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A31B67F2-6521-4341-A010-E4009D503A91}" xr6:coauthVersionLast="36" xr6:coauthVersionMax="36" xr10:uidLastSave="{00000000-0000-0000-0000-000000000000}"/>
  <bookViews>
    <workbookView xWindow="0" yWindow="0" windowWidth="28770" windowHeight="14235" activeTab="2" xr2:uid="{C4A71EDE-EC0E-46EE-A3BF-216E83F2D08A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<sst xmlns="http://schemas.openxmlformats.org/spreadsheetml/2006/main" count="4957" uniqueCount="168">
  <si>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</si>
  <si>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</si>
  <si>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</si>
  <si>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</si>
  <si>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</si>
  <si>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</si>
  <si>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</si>
  <si>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</si>
  <si>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</si>
  <si>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</si>
  <si>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</si>
  <si>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</si>
  <si>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</si>
  <si>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</si>
  <si>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</si>
  <si>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</si>
  <si>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</si>
  <si>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</si>
  <si>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</si>
  <si>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</si>
  <si>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</si>
  <si>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</si>
  <si>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</si>
  <si>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</si>
  <si>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</si>
  <si>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</si>
  <si>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</si>
  <si>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</si>
  <si>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</si>
  <si>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</si>
  <si>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</si>
  <si>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</si>
  <si>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</si>
  <si>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</si>
  <si>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</si>
  <si>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</si>
  <si>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</si>
  <si>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</si>
  <si>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</si>
  <si>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</si>
  <si>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</si>
  <si>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</si>
  <si>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</si>
  <si>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</si>
  <si>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</si>
  <si>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</si>
  <si>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</si>
  <si>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</si>
  <si>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</si>
  <si>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</si>
  <si>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</si>
  <si>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</si>
  <si>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</si>
  <si>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</si>
  <si>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</si>
  <si>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</si>
  <si>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</si>
  <si>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</si>
  <si>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</si>
  <si>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</si>
  <si>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</si>
  <si>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</si>
  <si>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</si>
  <si>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</si>
  <si>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</si>
  <si>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</si>
  <si>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</si>
  <si>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</si>
  <si>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</si>
  <si>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</si>
  <si>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</si>
  <si>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</si>
  <si>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</si>
  <si>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</si>
  <si>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</si>
  <si>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</si>
  <si>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</si>
  <si>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</si>
  <si>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</si>
  <si>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</si>
  <si>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</si>
  <si>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</si>
  <si>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</si>
  <si>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</si>
  <si>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</si>
  <si>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</si>
  <si>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</si>
  <si>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</si>
  <si>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</si>
  <si>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</si>
  <si>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</si>
  <si>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</si>
  <si>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</si>
  <si>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</si>
  <si>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</si>
  <si>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</si>
  <si>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</si>
  <si>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</si>
  <si>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</si>
  <si>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</si>
  <si>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</si>
  <si>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</si>
  <si>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</si>
  <si>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</si>
  <si>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</si>
  <si>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</si>
  <si>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</si>
  <si>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</si>
  <si>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</si>
  <si>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</si>
  <si>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</si>
  <si>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</si>
  <si>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</si>
  <si>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</si>
  <si>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</si>
  <si>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</si>
  <si>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</si>
  <si>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</si>
  <si>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</si>
  <si>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</si>
  <si>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</si>
  <si>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</si>
  <si>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</si>
  <si>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</si>
  <si>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</si>
  <si>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</si>
  <si>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</si>
  <si>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</si>
  <si>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</si>
  <si>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</si>
  <si>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</si>
  <si>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</si>
  <si>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октябрь 2023 года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</si>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</sst>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31DD6A07-DB40-4C9D-8641-EE731B9C720C}"/>
    <cellStyle name="Обычный 2 7" xfId="6" xr:uid="{DAB0CCFA-D9BB-4950-A032-D217A2E88F51}"/>
    <cellStyle name="Обычный 3" xfId="3" xr:uid="{5450C1BB-E957-46E7-B2CA-6DF26E65C947}"/>
    <cellStyle name="Обычный 3 2 29" xfId="4" xr:uid="{8B6982A6-6D34-43CD-9032-602336D0B604}"/>
    <cellStyle name="Обычный 4 3 2" xfId="8" xr:uid="{4E4A2992-919B-4377-BAB5-60CBDF979A04}"/>
    <cellStyle name="Обычный 4 5" xfId="1" xr:uid="{7C926710-0FA3-45C1-AF7C-1905C34A85A8}"/>
    <cellStyle name="Обычный 4 6" xfId="7" xr:uid="{90AF0028-D0E0-48D5-B251-6A9178C8EF19}"/>
    <cellStyle name="Обычный 5 2" xfId="5" xr:uid="{1B850358-BD49-415E-9C83-6629DC5D1129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DD7C2F-645A-4B81-8EC8-CEEC7616B8D8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A7B080-975E-4F22-B74A-C62E0B1F2DF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E50A96-0259-43A0-8214-23915BCE3586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8523D6-5458-4373-B35E-1C57769241E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6FDAD7-A9EC-48C2-A68B-CD76561AC3EE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181466-B939-4FDD-8379-2D5308159253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60B9BF-1FBA-4782-9464-38D9D041486D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5C6FF1-0C68-46A8-B707-3BF3418C1EFB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D9DE2-3F2A-4FFF-99E4-168478332D2E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310CC3-BA41-4625-A64E-FB5357054EB5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66AF9F-71DC-4B55-9028-A71F665BE99E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9CDBDA-83B4-411A-9A1B-91FD2DA86F10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2BBFE8-D692-4D0C-A646-EC8F37029EAC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9A98F0-1D52-4E52-A295-E8AE09B085FC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11B600-0B2F-4A26-9699-CCA2FC947C3F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738CBE-0621-4D4B-90CE-52AFEDE77573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94C2D5-6354-41D7-8FEE-60FEF28BCBE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3F0F6F-C53D-4FC6-87F0-67621EBEA95E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89234A-1FB0-4E78-9B7C-65A539D06DD7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C80A25-8BAD-4EA1-8500-3BD325460AA6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82A58F-5B6A-43C0-822B-9F225FD7FE72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811C42-6126-4F09-956A-C119554138B4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A8C105-DC01-47F1-A8C5-11F7A17025B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0549FB-F685-47BB-97E4-D198C584C561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FA72BB-5B38-4FAA-88A4-1781D5C4BEA6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E8746A-2EBE-4EE0-B70E-2EB88D30AD5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61A5DE-EBE2-49A4-B72C-0A1441E5DCF8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C0CD29-473A-42EA-9306-CE4A25C0CF9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E748BB-30CF-4EB4-BEBE-8DD3119CDE1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C4CC6E-FBDE-4B4D-A073-4001A22AA7FC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10D792-1238-422B-AE5F-9DD68770D37D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D008FB-6358-4C0B-A53C-9FBAEF1FED5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4B4485-7B14-4B7A-B458-F4061C65031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A7897A-8BC6-44F9-9FBD-040FB5CD7B5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56DCCD-219E-4D47-B342-B0359B3D094B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3C6691-CB50-4D94-B6B9-8D76D1F41308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A70F00-7801-490B-A05E-26DF6B5F7131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659DFC-5C5D-4EC9-991C-19800E932DDB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725B6E-B39D-446C-93FA-6835A7680583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249CD5-F4D0-481F-A492-803258D091CC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694CF2-4F59-4139-ADF6-EC47D086E906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55C2C8-878E-49D4-96F6-FA8CC3009C6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1F47C7-8CBA-422B-9E15-0219FEC88A5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41A0B8-9A48-4BF4-A762-1FAD63C76475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CD1278-5AE9-4C79-99BB-8AC4B36067BB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4D8F7D-2AA5-416B-91D5-959296B5F895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0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EB55-9048-4AF6-B5AF-7C733E943929}">
  <sheetPr>
    <tabColor theme="2"/>
  </sheetPr>
  <dimension ref="A1:G57"/>
  <sheetViews>
    <sheetView zoomScale="85" zoomScaleNormal="85" workbookViewId="0">
      <selection activeCell="F23" sqref="F23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164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5777.6884155300004</v>
      </c>
      <c r="C12" s="14">
        <v>5926.7684155300003</v>
      </c>
      <c r="D12" s="14">
        <v>6591.8684155299998</v>
      </c>
      <c r="E12" s="14">
        <v>6532.5084155300001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3490.6584155300002</v>
      </c>
      <c r="C14" s="14">
        <v>3490.6584155300002</v>
      </c>
      <c r="D14" s="14">
        <v>3490.6584155300002</v>
      </c>
      <c r="E14" s="14">
        <v>3490.6584155300002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2580.9700000000003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1596.6115019599999</v>
      </c>
      <c r="D18" s="37"/>
    </row>
    <row r="19" spans="1:4" ht="12.75" x14ac:dyDescent="0.2">
      <c r="A19" s="15" t="s">
        <v>15</v>
      </c>
      <c r="B19" s="17">
        <v>697461.16439528798</v>
      </c>
    </row>
    <row r="20" spans="1:4" ht="25.5" x14ac:dyDescent="0.2">
      <c r="A20" s="15" t="s">
        <v>16</v>
      </c>
      <c r="B20" s="117">
        <v>1.4113482655313801E-3</v>
      </c>
    </row>
    <row r="21" spans="1:4" ht="25.5" x14ac:dyDescent="0.2">
      <c r="A21" s="15" t="s">
        <v>17</v>
      </c>
      <c r="B21" s="17">
        <v>73.942000000000007</v>
      </c>
    </row>
    <row r="22" spans="1:4" ht="12.75" x14ac:dyDescent="0.2">
      <c r="A22" s="15" t="s">
        <v>18</v>
      </c>
      <c r="B22" s="127">
        <v>5.2130040881510036</v>
      </c>
    </row>
    <row r="23" spans="1:4" ht="25.5" x14ac:dyDescent="0.2">
      <c r="A23" s="15" t="s">
        <v>19</v>
      </c>
      <c r="B23" s="127"/>
    </row>
    <row r="24" spans="1:4" ht="12.75" x14ac:dyDescent="0.2">
      <c r="A24" s="18" t="s">
        <v>20</v>
      </c>
      <c r="B24" s="17">
        <v>0.250784088151004</v>
      </c>
    </row>
    <row r="25" spans="1:4" ht="12.75" x14ac:dyDescent="0.2">
      <c r="A25" s="18" t="s">
        <v>21</v>
      </c>
      <c r="B25" s="17">
        <v>2.1509969999999998</v>
      </c>
    </row>
    <row r="26" spans="1:4" ht="12.75" x14ac:dyDescent="0.2">
      <c r="A26" s="18" t="s">
        <v>22</v>
      </c>
      <c r="B26" s="17">
        <v>2.1918979999999997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0.61932500000000001</v>
      </c>
    </row>
    <row r="29" spans="1:4" ht="12.75" x14ac:dyDescent="0.2">
      <c r="A29" s="15" t="s">
        <v>25</v>
      </c>
      <c r="B29" s="127">
        <v>30.8141</v>
      </c>
    </row>
    <row r="30" spans="1:4" ht="12.75" x14ac:dyDescent="0.2">
      <c r="A30" s="15" t="s">
        <v>26</v>
      </c>
      <c r="B30" s="127"/>
    </row>
    <row r="31" spans="1:4" ht="25.5" x14ac:dyDescent="0.2">
      <c r="A31" s="15" t="s">
        <v>27</v>
      </c>
      <c r="B31" s="17">
        <v>49816.51</v>
      </c>
    </row>
    <row r="32" spans="1:4" ht="25.5" x14ac:dyDescent="0.2">
      <c r="A32" s="15" t="s">
        <v>28</v>
      </c>
      <c r="B32" s="17">
        <v>3693.4010000000003</v>
      </c>
    </row>
    <row r="33" spans="1:7" ht="12.75" x14ac:dyDescent="0.2">
      <c r="A33" s="18" t="s">
        <v>29</v>
      </c>
      <c r="B33" s="17">
        <v>188.8</v>
      </c>
    </row>
    <row r="34" spans="1:7" ht="12.75" x14ac:dyDescent="0.2">
      <c r="A34" s="18" t="s">
        <v>30</v>
      </c>
      <c r="B34" s="17">
        <v>1526.3480000000002</v>
      </c>
    </row>
    <row r="35" spans="1:7" ht="12.75" x14ac:dyDescent="0.2">
      <c r="A35" s="18" t="s">
        <v>31</v>
      </c>
      <c r="B35" s="17">
        <v>1511.1410000000001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467.11200000000002</v>
      </c>
    </row>
    <row r="38" spans="1:7" ht="25.5" x14ac:dyDescent="0.2">
      <c r="A38" s="15" t="s">
        <v>34</v>
      </c>
      <c r="B38" s="17">
        <v>19258.8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3.5684155300000002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AD14-3D30-4D4C-BA47-A8DE9D1BD7F2}">
  <sheetPr>
    <tabColor theme="2"/>
  </sheetPr>
  <dimension ref="A1:G48"/>
  <sheetViews>
    <sheetView zoomScale="85" zoomScaleNormal="85" workbookViewId="0">
      <selection activeCell="L20" sqref="L20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164</v>
      </c>
      <c r="B1" s="130"/>
      <c r="C1" s="130"/>
      <c r="D1" s="130"/>
      <c r="E1" s="130"/>
      <c r="F1" s="130"/>
      <c r="G1" s="130"/>
    </row>
    <row r="2" spans="1:7" ht="15" x14ac:dyDescent="0.2">
      <c r="A2" s="28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4924.3389539600003</v>
      </c>
      <c r="C13" s="14">
        <v>5073.4189539600002</v>
      </c>
      <c r="D13" s="14">
        <v>5738.5189539599996</v>
      </c>
      <c r="E13" s="14">
        <v>5679.1589539600009</v>
      </c>
      <c r="F13" s="37"/>
    </row>
    <row r="14" spans="1:7" ht="12.75" x14ac:dyDescent="0.2">
      <c r="A14" s="13" t="s">
        <v>56</v>
      </c>
      <c r="B14" s="14">
        <v>5745.5022076599998</v>
      </c>
      <c r="C14" s="14">
        <v>5894.5822076599998</v>
      </c>
      <c r="D14" s="14">
        <v>6559.6822076600001</v>
      </c>
      <c r="E14" s="14">
        <v>6500.3222076600005</v>
      </c>
      <c r="F14" s="37"/>
    </row>
    <row r="15" spans="1:7" ht="12.75" x14ac:dyDescent="0.2">
      <c r="A15" s="13" t="s">
        <v>57</v>
      </c>
      <c r="B15" s="14">
        <v>6988.1326183700003</v>
      </c>
      <c r="C15" s="14">
        <v>7137.2126183700002</v>
      </c>
      <c r="D15" s="14">
        <v>7802.3126183700006</v>
      </c>
      <c r="E15" s="14">
        <v>7742.9526183700009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2637.3089539600001</v>
      </c>
      <c r="C18" s="14">
        <v>2637.3089539600001</v>
      </c>
      <c r="D18" s="14">
        <v>2637.3089539600001</v>
      </c>
      <c r="E18" s="14">
        <v>2637.3089539600001</v>
      </c>
      <c r="F18" s="37"/>
    </row>
    <row r="19" spans="1:6" ht="12.75" x14ac:dyDescent="0.2">
      <c r="A19" s="13" t="s">
        <v>56</v>
      </c>
      <c r="B19" s="14">
        <v>3458.4722076600001</v>
      </c>
      <c r="C19" s="14">
        <v>3458.4722076600001</v>
      </c>
      <c r="D19" s="14">
        <v>3458.4722076600001</v>
      </c>
      <c r="E19" s="14">
        <v>3458.4722076600001</v>
      </c>
      <c r="F19" s="37"/>
    </row>
    <row r="20" spans="1:6" ht="12.75" x14ac:dyDescent="0.2">
      <c r="A20" s="13" t="s">
        <v>57</v>
      </c>
      <c r="B20" s="14">
        <v>4701.1026183700005</v>
      </c>
      <c r="C20" s="14">
        <v>4701.1026183700005</v>
      </c>
      <c r="D20" s="14">
        <v>4701.1026183700005</v>
      </c>
      <c r="E20" s="14">
        <v>4701.1026183700005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4924.3389539600003</v>
      </c>
      <c r="C29" s="14">
        <v>5073.4189539600002</v>
      </c>
      <c r="D29" s="14">
        <v>5738.5189539599996</v>
      </c>
      <c r="E29" s="14">
        <v>5679.1589539600009</v>
      </c>
    </row>
    <row r="30" spans="1:6" ht="12.75" x14ac:dyDescent="0.2">
      <c r="A30" s="13" t="s">
        <v>61</v>
      </c>
      <c r="B30" s="14">
        <v>6155.6385143200005</v>
      </c>
      <c r="C30" s="14">
        <v>6304.7185143200004</v>
      </c>
      <c r="D30" s="14">
        <v>6969.8185143199998</v>
      </c>
      <c r="E30" s="14">
        <v>6910.4585143200002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2637.3089539600001</v>
      </c>
      <c r="C33" s="14">
        <v>2637.3089539600001</v>
      </c>
      <c r="D33" s="14">
        <v>2637.3089539600001</v>
      </c>
      <c r="E33" s="14">
        <v>2637.3089539600001</v>
      </c>
    </row>
    <row r="34" spans="1:7" ht="12.75" x14ac:dyDescent="0.2">
      <c r="A34" s="13" t="s">
        <v>61</v>
      </c>
      <c r="B34" s="14">
        <v>3868.6085143199998</v>
      </c>
      <c r="C34" s="14">
        <v>3868.6085143199998</v>
      </c>
      <c r="D34" s="14">
        <v>3868.6085143199998</v>
      </c>
      <c r="E34" s="14">
        <v>3868.6085143199998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3.5684155299999998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16BD-3965-4293-98C8-9D55FB7F910F}">
  <sheetPr>
    <tabColor theme="2"/>
  </sheetPr>
  <dimension ref="A1:AB433"/>
  <sheetViews>
    <sheetView tabSelected="1" zoomScale="85" zoomScaleNormal="85" workbookViewId="0">
      <selection activeCell="A7" sqref="A7:X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132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4851.8809537100005</v>
      </c>
      <c r="C14" s="50">
        <v>4910.6852530599999</v>
      </c>
      <c r="D14" s="50">
        <v>4984.2848823700006</v>
      </c>
      <c r="E14" s="50">
        <v>4973.7294290200007</v>
      </c>
      <c r="F14" s="50">
        <v>4969.5317828099996</v>
      </c>
      <c r="G14" s="50">
        <v>4974.4132527199999</v>
      </c>
      <c r="H14" s="50">
        <v>4930.96968483</v>
      </c>
      <c r="I14" s="50">
        <v>4917.1819746800002</v>
      </c>
      <c r="J14" s="50">
        <v>4899.0432591600002</v>
      </c>
      <c r="K14" s="50">
        <v>4869.4772404599998</v>
      </c>
      <c r="L14" s="50">
        <v>4799.67870666</v>
      </c>
      <c r="M14" s="50">
        <v>4798.4349359400003</v>
      </c>
      <c r="N14" s="50">
        <v>4765.72931075</v>
      </c>
      <c r="O14" s="50">
        <v>4801.3804106300004</v>
      </c>
      <c r="P14" s="50">
        <v>4850.4824945300006</v>
      </c>
      <c r="Q14" s="50">
        <v>4824.2030238000007</v>
      </c>
      <c r="R14" s="50">
        <v>4822.3670727999997</v>
      </c>
      <c r="S14" s="50">
        <v>4832.8958481899999</v>
      </c>
      <c r="T14" s="50">
        <v>4794.7241095200006</v>
      </c>
      <c r="U14" s="50">
        <v>4723.3110540500002</v>
      </c>
      <c r="V14" s="50">
        <v>4713.9582766700005</v>
      </c>
      <c r="W14" s="50">
        <v>4730.1371860300005</v>
      </c>
      <c r="X14" s="50">
        <v>4818.7099914299997</v>
      </c>
      <c r="Y14" s="50">
        <v>4902.2214406000003</v>
      </c>
    </row>
    <row r="15" spans="1:25" s="53" customFormat="1" ht="15.75" x14ac:dyDescent="0.3">
      <c r="A15" s="51" t="s">
        <v>134</v>
      </c>
      <c r="B15" s="52">
        <v>4947.3302237500002</v>
      </c>
      <c r="C15" s="52">
        <v>5035.7998335400007</v>
      </c>
      <c r="D15" s="52">
        <v>5107.4448017699997</v>
      </c>
      <c r="E15" s="52">
        <v>5057.9213169200002</v>
      </c>
      <c r="F15" s="52">
        <v>5067.9218683099998</v>
      </c>
      <c r="G15" s="52">
        <v>5063.3050477699999</v>
      </c>
      <c r="H15" s="52">
        <v>4983.5055159900003</v>
      </c>
      <c r="I15" s="52">
        <v>4843.45482429</v>
      </c>
      <c r="J15" s="52">
        <v>4799.3827509900002</v>
      </c>
      <c r="K15" s="52">
        <v>4756.4388050100006</v>
      </c>
      <c r="L15" s="52">
        <v>4740.2722592299997</v>
      </c>
      <c r="M15" s="52">
        <v>4752.0077892299996</v>
      </c>
      <c r="N15" s="52">
        <v>4741.5981376999998</v>
      </c>
      <c r="O15" s="52">
        <v>4743.3636409500004</v>
      </c>
      <c r="P15" s="52">
        <v>4829.9476351900003</v>
      </c>
      <c r="Q15" s="52">
        <v>4825.3841348599999</v>
      </c>
      <c r="R15" s="52">
        <v>4834.3956732799998</v>
      </c>
      <c r="S15" s="52">
        <v>4834.0341281999999</v>
      </c>
      <c r="T15" s="52">
        <v>4810.0841191700001</v>
      </c>
      <c r="U15" s="52">
        <v>4748.71691827</v>
      </c>
      <c r="V15" s="52">
        <v>4739.8915341600004</v>
      </c>
      <c r="W15" s="52">
        <v>4762.5040937600006</v>
      </c>
      <c r="X15" s="52">
        <v>4834.3533472700001</v>
      </c>
      <c r="Y15" s="52">
        <v>4928.1305963900004</v>
      </c>
    </row>
    <row r="16" spans="1:25" s="53" customFormat="1" ht="15.75" x14ac:dyDescent="0.3">
      <c r="A16" s="51" t="s">
        <v>135</v>
      </c>
      <c r="B16" s="52">
        <v>4940.9861729800004</v>
      </c>
      <c r="C16" s="52">
        <v>5028.7218647500003</v>
      </c>
      <c r="D16" s="52">
        <v>5113.0051983800004</v>
      </c>
      <c r="E16" s="52">
        <v>5098.3789204200002</v>
      </c>
      <c r="F16" s="52">
        <v>5093.1275027600004</v>
      </c>
      <c r="G16" s="52">
        <v>5088.5761431500005</v>
      </c>
      <c r="H16" s="52">
        <v>4986.8302638599998</v>
      </c>
      <c r="I16" s="52">
        <v>4906.7466240200001</v>
      </c>
      <c r="J16" s="52">
        <v>4842.4097202800003</v>
      </c>
      <c r="K16" s="52">
        <v>4784.3234964100002</v>
      </c>
      <c r="L16" s="52">
        <v>4767.7768342099998</v>
      </c>
      <c r="M16" s="52">
        <v>4769.0324022300001</v>
      </c>
      <c r="N16" s="52">
        <v>4730.9906390300002</v>
      </c>
      <c r="O16" s="52">
        <v>4743.8681130700006</v>
      </c>
      <c r="P16" s="52">
        <v>4786.4550055</v>
      </c>
      <c r="Q16" s="52">
        <v>4779.75129302</v>
      </c>
      <c r="R16" s="52">
        <v>4793.9771994100001</v>
      </c>
      <c r="S16" s="52">
        <v>4796.8484270299996</v>
      </c>
      <c r="T16" s="52">
        <v>4770.2568714099998</v>
      </c>
      <c r="U16" s="52">
        <v>4721.5818084299999</v>
      </c>
      <c r="V16" s="52">
        <v>4718.6350558200002</v>
      </c>
      <c r="W16" s="52">
        <v>4754.0680280300003</v>
      </c>
      <c r="X16" s="52">
        <v>4815.8564001100003</v>
      </c>
      <c r="Y16" s="52">
        <v>4912.0314794300002</v>
      </c>
    </row>
    <row r="17" spans="1:25" s="53" customFormat="1" ht="15.75" x14ac:dyDescent="0.3">
      <c r="A17" s="51" t="s">
        <v>136</v>
      </c>
      <c r="B17" s="52">
        <v>4806.5872295500003</v>
      </c>
      <c r="C17" s="52">
        <v>4891.7039700100004</v>
      </c>
      <c r="D17" s="52">
        <v>4982.9145284300002</v>
      </c>
      <c r="E17" s="52">
        <v>4984.3270166299999</v>
      </c>
      <c r="F17" s="52">
        <v>4975.4061104299999</v>
      </c>
      <c r="G17" s="52">
        <v>4952.8175225300001</v>
      </c>
      <c r="H17" s="52">
        <v>4849.3267119000002</v>
      </c>
      <c r="I17" s="52">
        <v>4736.5741561800005</v>
      </c>
      <c r="J17" s="52">
        <v>4704.9336619200003</v>
      </c>
      <c r="K17" s="52">
        <v>4653.0504507799997</v>
      </c>
      <c r="L17" s="52">
        <v>4638.3871908700003</v>
      </c>
      <c r="M17" s="52">
        <v>4645.8237808699996</v>
      </c>
      <c r="N17" s="52">
        <v>4629.6699370400001</v>
      </c>
      <c r="O17" s="52">
        <v>4639.5012904900004</v>
      </c>
      <c r="P17" s="52">
        <v>4676.7493139300004</v>
      </c>
      <c r="Q17" s="52">
        <v>4661.7974579800002</v>
      </c>
      <c r="R17" s="52">
        <v>4658.5167955100005</v>
      </c>
      <c r="S17" s="52">
        <v>4667.3743537999999</v>
      </c>
      <c r="T17" s="52">
        <v>4642.4657956000001</v>
      </c>
      <c r="U17" s="52">
        <v>4590.6976232899997</v>
      </c>
      <c r="V17" s="52">
        <v>4579.5378800199996</v>
      </c>
      <c r="W17" s="52">
        <v>4607.9219718000004</v>
      </c>
      <c r="X17" s="52">
        <v>4674.7261176000002</v>
      </c>
      <c r="Y17" s="52">
        <v>4763.8401538400003</v>
      </c>
    </row>
    <row r="18" spans="1:25" s="53" customFormat="1" ht="15.75" x14ac:dyDescent="0.3">
      <c r="A18" s="51" t="s">
        <v>137</v>
      </c>
      <c r="B18" s="52">
        <v>4851.57639905</v>
      </c>
      <c r="C18" s="52">
        <v>4922.5053553600001</v>
      </c>
      <c r="D18" s="52">
        <v>4994.9611897599998</v>
      </c>
      <c r="E18" s="52">
        <v>4979.0887290700002</v>
      </c>
      <c r="F18" s="52">
        <v>4976.7606191599998</v>
      </c>
      <c r="G18" s="52">
        <v>4978.1490263100004</v>
      </c>
      <c r="H18" s="52">
        <v>4893.6608746600004</v>
      </c>
      <c r="I18" s="52">
        <v>4810.2407633700004</v>
      </c>
      <c r="J18" s="52">
        <v>4748.7280479900001</v>
      </c>
      <c r="K18" s="52">
        <v>4716.5022117600001</v>
      </c>
      <c r="L18" s="52">
        <v>4714.3988418700001</v>
      </c>
      <c r="M18" s="52">
        <v>4717.8998627800001</v>
      </c>
      <c r="N18" s="52">
        <v>4699.9849894600002</v>
      </c>
      <c r="O18" s="52">
        <v>4748.8839881800004</v>
      </c>
      <c r="P18" s="52">
        <v>4778.6371645899999</v>
      </c>
      <c r="Q18" s="52">
        <v>4777.9492560799999</v>
      </c>
      <c r="R18" s="52">
        <v>4769.43807062</v>
      </c>
      <c r="S18" s="52">
        <v>4773.18959817</v>
      </c>
      <c r="T18" s="52">
        <v>4767.7027289100006</v>
      </c>
      <c r="U18" s="52">
        <v>4703.2369117300004</v>
      </c>
      <c r="V18" s="52">
        <v>4712.03973941</v>
      </c>
      <c r="W18" s="52">
        <v>4701.8297744299998</v>
      </c>
      <c r="X18" s="52">
        <v>4760.6168634900005</v>
      </c>
      <c r="Y18" s="52">
        <v>4820.2752753700006</v>
      </c>
    </row>
    <row r="19" spans="1:25" s="53" customFormat="1" ht="15.75" x14ac:dyDescent="0.3">
      <c r="A19" s="51" t="s">
        <v>138</v>
      </c>
      <c r="B19" s="52">
        <v>4775.5404646000006</v>
      </c>
      <c r="C19" s="52">
        <v>4799.1911943300001</v>
      </c>
      <c r="D19" s="52">
        <v>4870.2463884500003</v>
      </c>
      <c r="E19" s="52">
        <v>4871.0262970499998</v>
      </c>
      <c r="F19" s="52">
        <v>4870.7180632099999</v>
      </c>
      <c r="G19" s="52">
        <v>4859.3298526899998</v>
      </c>
      <c r="H19" s="52">
        <v>4771.8366266499997</v>
      </c>
      <c r="I19" s="52">
        <v>4650.8015214400002</v>
      </c>
      <c r="J19" s="52">
        <v>4623.9812321099998</v>
      </c>
      <c r="K19" s="52">
        <v>4593.4543495600001</v>
      </c>
      <c r="L19" s="52">
        <v>4585.2008905000002</v>
      </c>
      <c r="M19" s="52">
        <v>4600.2264016299996</v>
      </c>
      <c r="N19" s="52">
        <v>4590.4332691600002</v>
      </c>
      <c r="O19" s="52">
        <v>4592.2438343800004</v>
      </c>
      <c r="P19" s="52">
        <v>4622.1172918499997</v>
      </c>
      <c r="Q19" s="52">
        <v>4633.1287180500003</v>
      </c>
      <c r="R19" s="52">
        <v>4645.3695831200002</v>
      </c>
      <c r="S19" s="52">
        <v>4657.6109704099999</v>
      </c>
      <c r="T19" s="52">
        <v>4622.46110125</v>
      </c>
      <c r="U19" s="52">
        <v>4566.0619717400004</v>
      </c>
      <c r="V19" s="52">
        <v>4573.3522584100001</v>
      </c>
      <c r="W19" s="52">
        <v>4592.1582896099999</v>
      </c>
      <c r="X19" s="52">
        <v>4658.9506641099997</v>
      </c>
      <c r="Y19" s="52">
        <v>4773.8700398500005</v>
      </c>
    </row>
    <row r="20" spans="1:25" s="53" customFormat="1" ht="15.75" x14ac:dyDescent="0.3">
      <c r="A20" s="51" t="s">
        <v>139</v>
      </c>
      <c r="B20" s="52">
        <v>4739.6366552099998</v>
      </c>
      <c r="C20" s="52">
        <v>4790.0695664100003</v>
      </c>
      <c r="D20" s="52">
        <v>4850.3274663800003</v>
      </c>
      <c r="E20" s="52">
        <v>4848.3411482000001</v>
      </c>
      <c r="F20" s="52">
        <v>4842.9885174800002</v>
      </c>
      <c r="G20" s="52">
        <v>4842.6049025100001</v>
      </c>
      <c r="H20" s="52">
        <v>4814.5976741300001</v>
      </c>
      <c r="I20" s="52">
        <v>4736.1653316900001</v>
      </c>
      <c r="J20" s="52">
        <v>4657.0144522400005</v>
      </c>
      <c r="K20" s="52">
        <v>4581.5354979499998</v>
      </c>
      <c r="L20" s="52">
        <v>4562.6248961399997</v>
      </c>
      <c r="M20" s="52">
        <v>4561.3759043199998</v>
      </c>
      <c r="N20" s="52">
        <v>4577.9929439200005</v>
      </c>
      <c r="O20" s="52">
        <v>4556.6204512900003</v>
      </c>
      <c r="P20" s="52">
        <v>4592.4993787399999</v>
      </c>
      <c r="Q20" s="52">
        <v>4572.08342859</v>
      </c>
      <c r="R20" s="52">
        <v>4582.3622212500004</v>
      </c>
      <c r="S20" s="52">
        <v>4595.1724161100001</v>
      </c>
      <c r="T20" s="52">
        <v>4600.4763390799999</v>
      </c>
      <c r="U20" s="52">
        <v>4555.3966601900001</v>
      </c>
      <c r="V20" s="52">
        <v>4561.7863691500006</v>
      </c>
      <c r="W20" s="52">
        <v>4549.78063251</v>
      </c>
      <c r="X20" s="52">
        <v>4601.3575927100001</v>
      </c>
      <c r="Y20" s="52">
        <v>4701.5998801000005</v>
      </c>
    </row>
    <row r="21" spans="1:25" s="53" customFormat="1" ht="15.75" x14ac:dyDescent="0.3">
      <c r="A21" s="51" t="s">
        <v>140</v>
      </c>
      <c r="B21" s="52">
        <v>4748.8248026299998</v>
      </c>
      <c r="C21" s="52">
        <v>4815.2731681599998</v>
      </c>
      <c r="D21" s="52">
        <v>4886.17818171</v>
      </c>
      <c r="E21" s="52">
        <v>4884.2453051800003</v>
      </c>
      <c r="F21" s="52">
        <v>4886.0739802300004</v>
      </c>
      <c r="G21" s="52">
        <v>4902.0880565900006</v>
      </c>
      <c r="H21" s="52">
        <v>4874.4475079000003</v>
      </c>
      <c r="I21" s="52">
        <v>4826.0778524400002</v>
      </c>
      <c r="J21" s="52">
        <v>4756.9296162600003</v>
      </c>
      <c r="K21" s="52">
        <v>4671.7720326100007</v>
      </c>
      <c r="L21" s="52">
        <v>4580.6884428499998</v>
      </c>
      <c r="M21" s="52">
        <v>4570.1229476500002</v>
      </c>
      <c r="N21" s="52">
        <v>4543.2673451400005</v>
      </c>
      <c r="O21" s="52">
        <v>4573.5910789700001</v>
      </c>
      <c r="P21" s="52">
        <v>4615.6269670000001</v>
      </c>
      <c r="Q21" s="52">
        <v>4659.1274264399999</v>
      </c>
      <c r="R21" s="52">
        <v>4652.5195367899996</v>
      </c>
      <c r="S21" s="52">
        <v>4659.4563135600001</v>
      </c>
      <c r="T21" s="52">
        <v>4623.5539934899998</v>
      </c>
      <c r="U21" s="52">
        <v>4557.1129319600004</v>
      </c>
      <c r="V21" s="52">
        <v>4559.0264093599999</v>
      </c>
      <c r="W21" s="52">
        <v>4579.7958666300001</v>
      </c>
      <c r="X21" s="52">
        <v>4625.9004535399999</v>
      </c>
      <c r="Y21" s="52">
        <v>4764.4082650099999</v>
      </c>
    </row>
    <row r="22" spans="1:25" s="53" customFormat="1" ht="15.75" x14ac:dyDescent="0.3">
      <c r="A22" s="51" t="s">
        <v>141</v>
      </c>
      <c r="B22" s="52">
        <v>4839.1002500000004</v>
      </c>
      <c r="C22" s="52">
        <v>4944.1850702499996</v>
      </c>
      <c r="D22" s="52">
        <v>5036.7834828000005</v>
      </c>
      <c r="E22" s="52">
        <v>5154.4671877500004</v>
      </c>
      <c r="F22" s="52">
        <v>5119.7292318099999</v>
      </c>
      <c r="G22" s="52">
        <v>5105.2795709000002</v>
      </c>
      <c r="H22" s="52">
        <v>4995.6683298300004</v>
      </c>
      <c r="I22" s="52">
        <v>4848.3800967699999</v>
      </c>
      <c r="J22" s="52">
        <v>4777.8523306300003</v>
      </c>
      <c r="K22" s="52">
        <v>4737.6982539700002</v>
      </c>
      <c r="L22" s="52">
        <v>4714.5890650700003</v>
      </c>
      <c r="M22" s="52">
        <v>4731.16397736</v>
      </c>
      <c r="N22" s="52">
        <v>4722.0890705600004</v>
      </c>
      <c r="O22" s="52">
        <v>4717.67860234</v>
      </c>
      <c r="P22" s="52">
        <v>4770.5562213700005</v>
      </c>
      <c r="Q22" s="52">
        <v>4747.6348011299997</v>
      </c>
      <c r="R22" s="52">
        <v>4748.9867048200003</v>
      </c>
      <c r="S22" s="52">
        <v>4769.5331378400006</v>
      </c>
      <c r="T22" s="52">
        <v>4735.7186081099999</v>
      </c>
      <c r="U22" s="52">
        <v>4673.3937351499999</v>
      </c>
      <c r="V22" s="52">
        <v>4676.4599203300004</v>
      </c>
      <c r="W22" s="52">
        <v>4693.8175899600001</v>
      </c>
      <c r="X22" s="52">
        <v>4767.3255756799999</v>
      </c>
      <c r="Y22" s="52">
        <v>4833.02746966</v>
      </c>
    </row>
    <row r="23" spans="1:25" s="53" customFormat="1" ht="15.75" x14ac:dyDescent="0.3">
      <c r="A23" s="51" t="s">
        <v>142</v>
      </c>
      <c r="B23" s="52">
        <v>4905.43253241</v>
      </c>
      <c r="C23" s="52">
        <v>4961.4166739100001</v>
      </c>
      <c r="D23" s="52">
        <v>5032.5834867699996</v>
      </c>
      <c r="E23" s="52">
        <v>5019.3628383400001</v>
      </c>
      <c r="F23" s="52">
        <v>5022.2831788800004</v>
      </c>
      <c r="G23" s="52">
        <v>5002.8114847800007</v>
      </c>
      <c r="H23" s="52">
        <v>4934.9161037000003</v>
      </c>
      <c r="I23" s="52">
        <v>4858.8041331100003</v>
      </c>
      <c r="J23" s="52">
        <v>4789.05805556</v>
      </c>
      <c r="K23" s="52">
        <v>4728.5143822299997</v>
      </c>
      <c r="L23" s="52">
        <v>4717.6083494499999</v>
      </c>
      <c r="M23" s="52">
        <v>4729.4875897100001</v>
      </c>
      <c r="N23" s="52">
        <v>4724.9840870200005</v>
      </c>
      <c r="O23" s="52">
        <v>4750.4580803600002</v>
      </c>
      <c r="P23" s="52">
        <v>4779.6421357500003</v>
      </c>
      <c r="Q23" s="52">
        <v>4772.2637859699998</v>
      </c>
      <c r="R23" s="52">
        <v>4774.8763181900003</v>
      </c>
      <c r="S23" s="52">
        <v>4768.7909273700006</v>
      </c>
      <c r="T23" s="52">
        <v>4734.6660242100006</v>
      </c>
      <c r="U23" s="52">
        <v>4682.38583612</v>
      </c>
      <c r="V23" s="52">
        <v>4676.00446362</v>
      </c>
      <c r="W23" s="52">
        <v>4700.69470258</v>
      </c>
      <c r="X23" s="52">
        <v>4777.2569553800004</v>
      </c>
      <c r="Y23" s="52">
        <v>4858.4839115300001</v>
      </c>
    </row>
    <row r="24" spans="1:25" s="53" customFormat="1" ht="15.75" x14ac:dyDescent="0.3">
      <c r="A24" s="51" t="s">
        <v>143</v>
      </c>
      <c r="B24" s="52">
        <v>4890.5345512399999</v>
      </c>
      <c r="C24" s="52">
        <v>4956.1853314399996</v>
      </c>
      <c r="D24" s="52">
        <v>5015.3943093400003</v>
      </c>
      <c r="E24" s="52">
        <v>5016.1473259699997</v>
      </c>
      <c r="F24" s="52">
        <v>5007.7169922399999</v>
      </c>
      <c r="G24" s="52">
        <v>5006.6590984100003</v>
      </c>
      <c r="H24" s="52">
        <v>4918.6211159300001</v>
      </c>
      <c r="I24" s="52">
        <v>4825.6627802700004</v>
      </c>
      <c r="J24" s="52">
        <v>4768.6784883300006</v>
      </c>
      <c r="K24" s="52">
        <v>4727.0422925000003</v>
      </c>
      <c r="L24" s="52">
        <v>4737.8958140499999</v>
      </c>
      <c r="M24" s="52">
        <v>4739.2476399400002</v>
      </c>
      <c r="N24" s="52">
        <v>4740.3884614400004</v>
      </c>
      <c r="O24" s="52">
        <v>4752.0768673700004</v>
      </c>
      <c r="P24" s="52">
        <v>4789.0410007500004</v>
      </c>
      <c r="Q24" s="52">
        <v>4772.8476826200003</v>
      </c>
      <c r="R24" s="52">
        <v>4770.5294760400002</v>
      </c>
      <c r="S24" s="52">
        <v>4777.11661663</v>
      </c>
      <c r="T24" s="52">
        <v>4745.4440765899999</v>
      </c>
      <c r="U24" s="52">
        <v>4689.2331692900007</v>
      </c>
      <c r="V24" s="52">
        <v>4684.4901909999999</v>
      </c>
      <c r="W24" s="52">
        <v>4698.9510300500006</v>
      </c>
      <c r="X24" s="52">
        <v>4771.1010939200005</v>
      </c>
      <c r="Y24" s="52">
        <v>4852.1488518400001</v>
      </c>
    </row>
    <row r="25" spans="1:25" s="53" customFormat="1" ht="15.75" x14ac:dyDescent="0.3">
      <c r="A25" s="51" t="s">
        <v>144</v>
      </c>
      <c r="B25" s="52">
        <v>4910.09339955</v>
      </c>
      <c r="C25" s="52">
        <v>4968.4470308500004</v>
      </c>
      <c r="D25" s="52">
        <v>5029.9727037000002</v>
      </c>
      <c r="E25" s="52">
        <v>5025.7489582899998</v>
      </c>
      <c r="F25" s="52">
        <v>5020.7706983300004</v>
      </c>
      <c r="G25" s="52">
        <v>5008.3938836799998</v>
      </c>
      <c r="H25" s="52">
        <v>4920.5463197200006</v>
      </c>
      <c r="I25" s="52">
        <v>4829.4681175900005</v>
      </c>
      <c r="J25" s="52">
        <v>4802.9472456399999</v>
      </c>
      <c r="K25" s="52">
        <v>4767.6538610500002</v>
      </c>
      <c r="L25" s="52">
        <v>4768.4082205200002</v>
      </c>
      <c r="M25" s="52">
        <v>4773.4368762499998</v>
      </c>
      <c r="N25" s="52">
        <v>4775.3531020700002</v>
      </c>
      <c r="O25" s="52">
        <v>4805.4762084200001</v>
      </c>
      <c r="P25" s="52">
        <v>4834.8789774200004</v>
      </c>
      <c r="Q25" s="52">
        <v>4814.63591817</v>
      </c>
      <c r="R25" s="52">
        <v>4826.1246599900005</v>
      </c>
      <c r="S25" s="52">
        <v>4826.9148180499997</v>
      </c>
      <c r="T25" s="52">
        <v>4778.2635588399999</v>
      </c>
      <c r="U25" s="52">
        <v>4723.3443846999999</v>
      </c>
      <c r="V25" s="52">
        <v>4715.3991677499998</v>
      </c>
      <c r="W25" s="52">
        <v>4736.5264471700002</v>
      </c>
      <c r="X25" s="52">
        <v>4802.43019379</v>
      </c>
      <c r="Y25" s="52">
        <v>4863.4745404400001</v>
      </c>
    </row>
    <row r="26" spans="1:25" s="53" customFormat="1" ht="15.75" x14ac:dyDescent="0.3">
      <c r="A26" s="51" t="s">
        <v>145</v>
      </c>
      <c r="B26" s="52">
        <v>4870.3936745000001</v>
      </c>
      <c r="C26" s="52">
        <v>4900.9061864900004</v>
      </c>
      <c r="D26" s="52">
        <v>4966.7158813200003</v>
      </c>
      <c r="E26" s="52">
        <v>4973.8047580599996</v>
      </c>
      <c r="F26" s="52">
        <v>4972.1878578400001</v>
      </c>
      <c r="G26" s="52">
        <v>4956.2283111300003</v>
      </c>
      <c r="H26" s="52">
        <v>4862.0173796400004</v>
      </c>
      <c r="I26" s="52">
        <v>4762.9928504999998</v>
      </c>
      <c r="J26" s="52">
        <v>4737.1085901799997</v>
      </c>
      <c r="K26" s="52">
        <v>4710.62589647</v>
      </c>
      <c r="L26" s="52">
        <v>4722.2090147300005</v>
      </c>
      <c r="M26" s="52">
        <v>4707.5023812700001</v>
      </c>
      <c r="N26" s="52">
        <v>4719.0934072300006</v>
      </c>
      <c r="O26" s="52">
        <v>4738.1753969000001</v>
      </c>
      <c r="P26" s="52">
        <v>4792.1813306499998</v>
      </c>
      <c r="Q26" s="52">
        <v>4782.1895212600002</v>
      </c>
      <c r="R26" s="52">
        <v>4783.3658880100002</v>
      </c>
      <c r="S26" s="52">
        <v>4799.3634722500001</v>
      </c>
      <c r="T26" s="52">
        <v>4759.5113969900003</v>
      </c>
      <c r="U26" s="52">
        <v>4666.3021555900004</v>
      </c>
      <c r="V26" s="52">
        <v>4656.1137120200001</v>
      </c>
      <c r="W26" s="52">
        <v>4667.1930456400005</v>
      </c>
      <c r="X26" s="52">
        <v>4735.8970267799996</v>
      </c>
      <c r="Y26" s="52">
        <v>4876.2930334700004</v>
      </c>
    </row>
    <row r="27" spans="1:25" s="53" customFormat="1" ht="15.75" x14ac:dyDescent="0.3">
      <c r="A27" s="51" t="s">
        <v>146</v>
      </c>
      <c r="B27" s="52">
        <v>4709.7635843099997</v>
      </c>
      <c r="C27" s="52">
        <v>4749.53603174</v>
      </c>
      <c r="D27" s="52">
        <v>4799.8000657399998</v>
      </c>
      <c r="E27" s="52">
        <v>4816.1399863000006</v>
      </c>
      <c r="F27" s="52">
        <v>4813.1759706299999</v>
      </c>
      <c r="G27" s="52">
        <v>4791.9186191899998</v>
      </c>
      <c r="H27" s="52">
        <v>4751.5124889100007</v>
      </c>
      <c r="I27" s="52">
        <v>4687.2649061299999</v>
      </c>
      <c r="J27" s="52">
        <v>4638.5184402699997</v>
      </c>
      <c r="K27" s="52">
        <v>4621.5608915900002</v>
      </c>
      <c r="L27" s="52">
        <v>4587.7661707900006</v>
      </c>
      <c r="M27" s="52">
        <v>4590.9643346299999</v>
      </c>
      <c r="N27" s="52">
        <v>4575.8739021800002</v>
      </c>
      <c r="O27" s="52">
        <v>4603.0678094499999</v>
      </c>
      <c r="P27" s="52">
        <v>4635.8697913899996</v>
      </c>
      <c r="Q27" s="52">
        <v>4637.9608089800004</v>
      </c>
      <c r="R27" s="52">
        <v>4637.6327019300006</v>
      </c>
      <c r="S27" s="52">
        <v>4626.9746224099999</v>
      </c>
      <c r="T27" s="52">
        <v>4589.2814448299996</v>
      </c>
      <c r="U27" s="52">
        <v>4567.8462077700005</v>
      </c>
      <c r="V27" s="52">
        <v>4566.2196064500004</v>
      </c>
      <c r="W27" s="52">
        <v>4589.1156895700005</v>
      </c>
      <c r="X27" s="52">
        <v>4646.5237435700001</v>
      </c>
      <c r="Y27" s="52">
        <v>4692.0575949399999</v>
      </c>
    </row>
    <row r="28" spans="1:25" s="53" customFormat="1" ht="15.75" x14ac:dyDescent="0.3">
      <c r="A28" s="51" t="s">
        <v>147</v>
      </c>
      <c r="B28" s="52">
        <v>4776.2659530999999</v>
      </c>
      <c r="C28" s="52">
        <v>4837.6655201399999</v>
      </c>
      <c r="D28" s="52">
        <v>4875.6507012000002</v>
      </c>
      <c r="E28" s="52">
        <v>4869.4364773699999</v>
      </c>
      <c r="F28" s="52">
        <v>4873.6856848400002</v>
      </c>
      <c r="G28" s="52">
        <v>4881.4740968400001</v>
      </c>
      <c r="H28" s="52">
        <v>4837.5337357500002</v>
      </c>
      <c r="I28" s="52">
        <v>4805.3077633700004</v>
      </c>
      <c r="J28" s="52">
        <v>4735.3740570700002</v>
      </c>
      <c r="K28" s="52">
        <v>4667.76056935</v>
      </c>
      <c r="L28" s="52">
        <v>4645.3421809900001</v>
      </c>
      <c r="M28" s="52">
        <v>4644.8326128899998</v>
      </c>
      <c r="N28" s="52">
        <v>4617.1298346800004</v>
      </c>
      <c r="O28" s="52">
        <v>4658.1344939999999</v>
      </c>
      <c r="P28" s="52">
        <v>4677.9518700099998</v>
      </c>
      <c r="Q28" s="52">
        <v>4672.3846007600005</v>
      </c>
      <c r="R28" s="52">
        <v>4674.7665720100003</v>
      </c>
      <c r="S28" s="52">
        <v>4674.8171706200001</v>
      </c>
      <c r="T28" s="52">
        <v>4639.3896919400004</v>
      </c>
      <c r="U28" s="52">
        <v>4571.0628986900001</v>
      </c>
      <c r="V28" s="52">
        <v>4573.1980660600002</v>
      </c>
      <c r="W28" s="52">
        <v>4592.4786084699999</v>
      </c>
      <c r="X28" s="52">
        <v>4649.5333355599996</v>
      </c>
      <c r="Y28" s="52">
        <v>4722.5800887900004</v>
      </c>
    </row>
    <row r="29" spans="1:25" s="53" customFormat="1" ht="15.75" x14ac:dyDescent="0.3">
      <c r="A29" s="51" t="s">
        <v>148</v>
      </c>
      <c r="B29" s="52">
        <v>4775.8529783000004</v>
      </c>
      <c r="C29" s="52">
        <v>4853.02006394</v>
      </c>
      <c r="D29" s="52">
        <v>4930.2710315200002</v>
      </c>
      <c r="E29" s="52">
        <v>4962.4812899999997</v>
      </c>
      <c r="F29" s="52">
        <v>4963.8893055099998</v>
      </c>
      <c r="G29" s="52">
        <v>4957.3268203900006</v>
      </c>
      <c r="H29" s="52">
        <v>4865.1903870200003</v>
      </c>
      <c r="I29" s="52">
        <v>4783.5866175600004</v>
      </c>
      <c r="J29" s="52">
        <v>4739.6020386199998</v>
      </c>
      <c r="K29" s="52">
        <v>4713.9279438100002</v>
      </c>
      <c r="L29" s="52">
        <v>4711.4653587800003</v>
      </c>
      <c r="M29" s="52">
        <v>4718.3514877600001</v>
      </c>
      <c r="N29" s="52">
        <v>4720.79047962</v>
      </c>
      <c r="O29" s="52">
        <v>4732.1979096900004</v>
      </c>
      <c r="P29" s="52">
        <v>4758.6342002700003</v>
      </c>
      <c r="Q29" s="52">
        <v>4740.8097454899998</v>
      </c>
      <c r="R29" s="52">
        <v>4743.01860442</v>
      </c>
      <c r="S29" s="52">
        <v>4754.2855287299999</v>
      </c>
      <c r="T29" s="52">
        <v>4712.56096394</v>
      </c>
      <c r="U29" s="52">
        <v>4659.1901944299998</v>
      </c>
      <c r="V29" s="52">
        <v>4674.3481951200001</v>
      </c>
      <c r="W29" s="52">
        <v>4691.4073641100003</v>
      </c>
      <c r="X29" s="52">
        <v>4736.2436023</v>
      </c>
      <c r="Y29" s="52">
        <v>4802.7571798400004</v>
      </c>
    </row>
    <row r="30" spans="1:25" s="53" customFormat="1" ht="15.75" x14ac:dyDescent="0.3">
      <c r="A30" s="51" t="s">
        <v>149</v>
      </c>
      <c r="B30" s="52">
        <v>4929.0882004699997</v>
      </c>
      <c r="C30" s="52">
        <v>4990.0702457200005</v>
      </c>
      <c r="D30" s="52">
        <v>5054.0691537599996</v>
      </c>
      <c r="E30" s="52">
        <v>5020.4010369999996</v>
      </c>
      <c r="F30" s="52">
        <v>5023.9679824699997</v>
      </c>
      <c r="G30" s="52">
        <v>5035.9721626600003</v>
      </c>
      <c r="H30" s="52">
        <v>4943.5305062699999</v>
      </c>
      <c r="I30" s="52">
        <v>4846.0416649400004</v>
      </c>
      <c r="J30" s="52">
        <v>4785.8162890399999</v>
      </c>
      <c r="K30" s="52">
        <v>4755.5866958200004</v>
      </c>
      <c r="L30" s="52">
        <v>4750.2536054100001</v>
      </c>
      <c r="M30" s="52">
        <v>4760.2831973100001</v>
      </c>
      <c r="N30" s="52">
        <v>4756.1311334000002</v>
      </c>
      <c r="O30" s="52">
        <v>4777.3990008500004</v>
      </c>
      <c r="P30" s="52">
        <v>4801.5195717099996</v>
      </c>
      <c r="Q30" s="52">
        <v>4766.1312431699998</v>
      </c>
      <c r="R30" s="52">
        <v>4762.7513815700004</v>
      </c>
      <c r="S30" s="52">
        <v>4783.9724122099997</v>
      </c>
      <c r="T30" s="52">
        <v>4746.0512742199999</v>
      </c>
      <c r="U30" s="52">
        <v>4695.4033211900005</v>
      </c>
      <c r="V30" s="52">
        <v>4694.4250922000001</v>
      </c>
      <c r="W30" s="52">
        <v>4716.4116984400007</v>
      </c>
      <c r="X30" s="52">
        <v>4769.4860822299997</v>
      </c>
      <c r="Y30" s="52">
        <v>4844.1637050600002</v>
      </c>
    </row>
    <row r="31" spans="1:25" s="53" customFormat="1" ht="15.75" x14ac:dyDescent="0.3">
      <c r="A31" s="51" t="s">
        <v>150</v>
      </c>
      <c r="B31" s="52">
        <v>4940.9758002799999</v>
      </c>
      <c r="C31" s="52">
        <v>4996.0443255</v>
      </c>
      <c r="D31" s="52">
        <v>5064.5544691699997</v>
      </c>
      <c r="E31" s="52">
        <v>5062.8656418800001</v>
      </c>
      <c r="F31" s="52">
        <v>5060.1020808000003</v>
      </c>
      <c r="G31" s="52">
        <v>5048.3414833699999</v>
      </c>
      <c r="H31" s="52">
        <v>4958.6418251499999</v>
      </c>
      <c r="I31" s="52">
        <v>4878.2645884499998</v>
      </c>
      <c r="J31" s="52">
        <v>4825.8374621399998</v>
      </c>
      <c r="K31" s="52">
        <v>4727.9776499099999</v>
      </c>
      <c r="L31" s="52">
        <v>4738.8768794300004</v>
      </c>
      <c r="M31" s="52">
        <v>4753.7888510800003</v>
      </c>
      <c r="N31" s="52">
        <v>4776.92054044</v>
      </c>
      <c r="O31" s="52">
        <v>4786.77442204</v>
      </c>
      <c r="P31" s="52">
        <v>4799.3753182999999</v>
      </c>
      <c r="Q31" s="52">
        <v>4758.4747549200001</v>
      </c>
      <c r="R31" s="52">
        <v>4771.9538814500002</v>
      </c>
      <c r="S31" s="52">
        <v>4780.6928746200001</v>
      </c>
      <c r="T31" s="52">
        <v>4801.2463737300004</v>
      </c>
      <c r="U31" s="52">
        <v>4755.2776297800001</v>
      </c>
      <c r="V31" s="52">
        <v>4759.9944820000001</v>
      </c>
      <c r="W31" s="52">
        <v>4786.4141330800003</v>
      </c>
      <c r="X31" s="52">
        <v>4840.8675861000002</v>
      </c>
      <c r="Y31" s="52">
        <v>4883.1757901700003</v>
      </c>
    </row>
    <row r="32" spans="1:25" s="53" customFormat="1" ht="15.75" x14ac:dyDescent="0.3">
      <c r="A32" s="51" t="s">
        <v>151</v>
      </c>
      <c r="B32" s="52">
        <v>4903.2738025100007</v>
      </c>
      <c r="C32" s="52">
        <v>4956.6389661399999</v>
      </c>
      <c r="D32" s="52">
        <v>5013.3901688000005</v>
      </c>
      <c r="E32" s="52">
        <v>4978.0694313399999</v>
      </c>
      <c r="F32" s="52">
        <v>4970.2542274300004</v>
      </c>
      <c r="G32" s="52">
        <v>4994.8849912200003</v>
      </c>
      <c r="H32" s="52">
        <v>4913.0818876499998</v>
      </c>
      <c r="I32" s="52">
        <v>4837.9174251300001</v>
      </c>
      <c r="J32" s="52">
        <v>4775.6462431999998</v>
      </c>
      <c r="K32" s="52">
        <v>4680.3037320000003</v>
      </c>
      <c r="L32" s="52">
        <v>4678.03734463</v>
      </c>
      <c r="M32" s="52">
        <v>4702.4321972500002</v>
      </c>
      <c r="N32" s="52">
        <v>4718.4680339000006</v>
      </c>
      <c r="O32" s="52">
        <v>4740.4721452900003</v>
      </c>
      <c r="P32" s="52">
        <v>4770.5988581700003</v>
      </c>
      <c r="Q32" s="52">
        <v>4790.3488957600002</v>
      </c>
      <c r="R32" s="52">
        <v>4801.0759517300003</v>
      </c>
      <c r="S32" s="52">
        <v>4793.4772525099997</v>
      </c>
      <c r="T32" s="52">
        <v>4792.0330409300004</v>
      </c>
      <c r="U32" s="52">
        <v>4740.3108926000004</v>
      </c>
      <c r="V32" s="52">
        <v>4746.9852284099998</v>
      </c>
      <c r="W32" s="52">
        <v>4770.5886772000003</v>
      </c>
      <c r="X32" s="52">
        <v>4831.31920773</v>
      </c>
      <c r="Y32" s="52">
        <v>4901.8415892399998</v>
      </c>
    </row>
    <row r="33" spans="1:28" s="53" customFormat="1" ht="15.75" x14ac:dyDescent="0.3">
      <c r="A33" s="51" t="s">
        <v>152</v>
      </c>
      <c r="B33" s="52">
        <v>4941.5989048199999</v>
      </c>
      <c r="C33" s="52">
        <v>5012.7459820100003</v>
      </c>
      <c r="D33" s="52">
        <v>5059.8206641400002</v>
      </c>
      <c r="E33" s="52">
        <v>5034.7219046299997</v>
      </c>
      <c r="F33" s="52">
        <v>5033.2922064600007</v>
      </c>
      <c r="G33" s="52">
        <v>5034.9200474099998</v>
      </c>
      <c r="H33" s="52">
        <v>4954.0284076999997</v>
      </c>
      <c r="I33" s="52">
        <v>4870.6352452299998</v>
      </c>
      <c r="J33" s="52">
        <v>4801.4714497300001</v>
      </c>
      <c r="K33" s="52">
        <v>4778.5252131899997</v>
      </c>
      <c r="L33" s="52">
        <v>4756.1156501400001</v>
      </c>
      <c r="M33" s="52">
        <v>4770.5380531199999</v>
      </c>
      <c r="N33" s="52">
        <v>4787.9333974000001</v>
      </c>
      <c r="O33" s="52">
        <v>4780.4500105799998</v>
      </c>
      <c r="P33" s="52">
        <v>4825.5806345800002</v>
      </c>
      <c r="Q33" s="52">
        <v>4803.2930064700004</v>
      </c>
      <c r="R33" s="52">
        <v>4833.9073199200002</v>
      </c>
      <c r="S33" s="52">
        <v>4838.1904085100005</v>
      </c>
      <c r="T33" s="52">
        <v>4771.0672194700001</v>
      </c>
      <c r="U33" s="52">
        <v>4732.4260975100005</v>
      </c>
      <c r="V33" s="52">
        <v>4755.1914938400005</v>
      </c>
      <c r="W33" s="52">
        <v>4794.4759017300003</v>
      </c>
      <c r="X33" s="52">
        <v>4853.88015172</v>
      </c>
      <c r="Y33" s="52">
        <v>4856.7386770100002</v>
      </c>
    </row>
    <row r="34" spans="1:28" s="53" customFormat="1" ht="15.75" x14ac:dyDescent="0.3">
      <c r="A34" s="51" t="s">
        <v>153</v>
      </c>
      <c r="B34" s="52">
        <v>4907.9142277500005</v>
      </c>
      <c r="C34" s="52">
        <v>4938.0083120500003</v>
      </c>
      <c r="D34" s="52">
        <v>4989.2618953199999</v>
      </c>
      <c r="E34" s="52">
        <v>4988.1346023000006</v>
      </c>
      <c r="F34" s="52">
        <v>4992.1693962400004</v>
      </c>
      <c r="G34" s="52">
        <v>4963.3357607100006</v>
      </c>
      <c r="H34" s="52">
        <v>4932.9800977800005</v>
      </c>
      <c r="I34" s="52">
        <v>4846.3249002700004</v>
      </c>
      <c r="J34" s="52">
        <v>4801.4970928800003</v>
      </c>
      <c r="K34" s="52">
        <v>4751.4225510800006</v>
      </c>
      <c r="L34" s="52">
        <v>4725.0328143799998</v>
      </c>
      <c r="M34" s="52">
        <v>4732.1014214400002</v>
      </c>
      <c r="N34" s="52">
        <v>4724.0911658900004</v>
      </c>
      <c r="O34" s="52">
        <v>4742.0081778800004</v>
      </c>
      <c r="P34" s="52">
        <v>4775.4025827700007</v>
      </c>
      <c r="Q34" s="52">
        <v>4757.3889850699998</v>
      </c>
      <c r="R34" s="52">
        <v>4761.94019501</v>
      </c>
      <c r="S34" s="52">
        <v>4765.8502346300002</v>
      </c>
      <c r="T34" s="52">
        <v>4716.6303979900003</v>
      </c>
      <c r="U34" s="52">
        <v>4674.9841449599999</v>
      </c>
      <c r="V34" s="52">
        <v>4685.2147640800004</v>
      </c>
      <c r="W34" s="52">
        <v>4713.5576785700005</v>
      </c>
      <c r="X34" s="52">
        <v>4757.9756836899996</v>
      </c>
      <c r="Y34" s="52">
        <v>4800.7586528499996</v>
      </c>
    </row>
    <row r="35" spans="1:28" s="53" customFormat="1" ht="15.75" x14ac:dyDescent="0.3">
      <c r="A35" s="51" t="s">
        <v>154</v>
      </c>
      <c r="B35" s="52">
        <v>4882.13387392</v>
      </c>
      <c r="C35" s="52">
        <v>4943.7704978299998</v>
      </c>
      <c r="D35" s="52">
        <v>4975.0520073500002</v>
      </c>
      <c r="E35" s="52">
        <v>4978.4194920700002</v>
      </c>
      <c r="F35" s="52">
        <v>4970.5716358099999</v>
      </c>
      <c r="G35" s="52">
        <v>4973.0277628499998</v>
      </c>
      <c r="H35" s="52">
        <v>4942.1369521200004</v>
      </c>
      <c r="I35" s="52">
        <v>4914.9929499400005</v>
      </c>
      <c r="J35" s="52">
        <v>4811.8817898699999</v>
      </c>
      <c r="K35" s="52">
        <v>4742.1005131800002</v>
      </c>
      <c r="L35" s="52">
        <v>4724.4258892100006</v>
      </c>
      <c r="M35" s="52">
        <v>4727.2564397400001</v>
      </c>
      <c r="N35" s="52">
        <v>4722.7289642599999</v>
      </c>
      <c r="O35" s="52">
        <v>4744.1469465700002</v>
      </c>
      <c r="P35" s="52">
        <v>4772.2713879000003</v>
      </c>
      <c r="Q35" s="52">
        <v>4756.8086732199999</v>
      </c>
      <c r="R35" s="52">
        <v>4758.7897490200003</v>
      </c>
      <c r="S35" s="52">
        <v>4754.2852187799999</v>
      </c>
      <c r="T35" s="52">
        <v>4704.7935595099998</v>
      </c>
      <c r="U35" s="52">
        <v>4659.1023309900002</v>
      </c>
      <c r="V35" s="52">
        <v>4676.1924720799998</v>
      </c>
      <c r="W35" s="52">
        <v>4702.1027136100001</v>
      </c>
      <c r="X35" s="52">
        <v>4758.1649390299999</v>
      </c>
      <c r="Y35" s="52">
        <v>4821.43846209</v>
      </c>
    </row>
    <row r="36" spans="1:28" s="53" customFormat="1" ht="15.75" x14ac:dyDescent="0.3">
      <c r="A36" s="51" t="s">
        <v>155</v>
      </c>
      <c r="B36" s="52">
        <v>4932.5052154100003</v>
      </c>
      <c r="C36" s="52">
        <v>4994.1071363400006</v>
      </c>
      <c r="D36" s="52">
        <v>5053.09083156</v>
      </c>
      <c r="E36" s="52">
        <v>5086.7875694800005</v>
      </c>
      <c r="F36" s="52">
        <v>5070.2872576400005</v>
      </c>
      <c r="G36" s="52">
        <v>5015.2071958200004</v>
      </c>
      <c r="H36" s="52">
        <v>4915.1925874300005</v>
      </c>
      <c r="I36" s="52">
        <v>4837.0697590500004</v>
      </c>
      <c r="J36" s="52">
        <v>4780.1765321100002</v>
      </c>
      <c r="K36" s="52">
        <v>4737.9322291600001</v>
      </c>
      <c r="L36" s="52">
        <v>4681.7705556300007</v>
      </c>
      <c r="M36" s="52">
        <v>4686.2149554300004</v>
      </c>
      <c r="N36" s="52">
        <v>4687.4461324900003</v>
      </c>
      <c r="O36" s="52">
        <v>4698.7647149599998</v>
      </c>
      <c r="P36" s="52">
        <v>4739.9092504</v>
      </c>
      <c r="Q36" s="52">
        <v>4732.1209919399998</v>
      </c>
      <c r="R36" s="52">
        <v>4768.5158360799996</v>
      </c>
      <c r="S36" s="52">
        <v>4766.40140918</v>
      </c>
      <c r="T36" s="52">
        <v>4695.8987444600007</v>
      </c>
      <c r="U36" s="52">
        <v>4655.8024357699996</v>
      </c>
      <c r="V36" s="52">
        <v>4676.75124521</v>
      </c>
      <c r="W36" s="52">
        <v>4692.9446489100001</v>
      </c>
      <c r="X36" s="52">
        <v>4755.5680125099998</v>
      </c>
      <c r="Y36" s="52">
        <v>4805.5666429800003</v>
      </c>
    </row>
    <row r="37" spans="1:28" s="53" customFormat="1" ht="15.75" x14ac:dyDescent="0.3">
      <c r="A37" s="51" t="s">
        <v>156</v>
      </c>
      <c r="B37" s="52">
        <v>4916.68184208</v>
      </c>
      <c r="C37" s="52">
        <v>4981.4228473800003</v>
      </c>
      <c r="D37" s="52">
        <v>5050.3917510400006</v>
      </c>
      <c r="E37" s="52">
        <v>5049.7577619599997</v>
      </c>
      <c r="F37" s="52">
        <v>5007.7410332400004</v>
      </c>
      <c r="G37" s="52">
        <v>4965.2340159200003</v>
      </c>
      <c r="H37" s="52">
        <v>4933.5311825899998</v>
      </c>
      <c r="I37" s="52">
        <v>4861.4225542700005</v>
      </c>
      <c r="J37" s="52">
        <v>4828.1722228400004</v>
      </c>
      <c r="K37" s="52">
        <v>4778.0875261500005</v>
      </c>
      <c r="L37" s="52">
        <v>4768.1865231199999</v>
      </c>
      <c r="M37" s="52">
        <v>4779.14829611</v>
      </c>
      <c r="N37" s="52">
        <v>4769.7786592100001</v>
      </c>
      <c r="O37" s="52">
        <v>4782.6611392000004</v>
      </c>
      <c r="P37" s="52">
        <v>4819.9556221000003</v>
      </c>
      <c r="Q37" s="52">
        <v>4808.0125907600004</v>
      </c>
      <c r="R37" s="52">
        <v>4821.8468927200001</v>
      </c>
      <c r="S37" s="52">
        <v>4805.6048321799999</v>
      </c>
      <c r="T37" s="52">
        <v>4735.1993653700001</v>
      </c>
      <c r="U37" s="52">
        <v>4717.68469129</v>
      </c>
      <c r="V37" s="52">
        <v>4728.3990933499999</v>
      </c>
      <c r="W37" s="52">
        <v>4734.9376860800003</v>
      </c>
      <c r="X37" s="52">
        <v>4789.5971926800003</v>
      </c>
      <c r="Y37" s="52">
        <v>4840.8862857499998</v>
      </c>
    </row>
    <row r="38" spans="1:28" s="53" customFormat="1" ht="15.75" x14ac:dyDescent="0.3">
      <c r="A38" s="51" t="s">
        <v>157</v>
      </c>
      <c r="B38" s="52">
        <v>4805.69408312</v>
      </c>
      <c r="C38" s="52">
        <v>4856.5071510899998</v>
      </c>
      <c r="D38" s="52">
        <v>4923.0754406699998</v>
      </c>
      <c r="E38" s="52">
        <v>4918.7941672699999</v>
      </c>
      <c r="F38" s="52">
        <v>4918.6416082100004</v>
      </c>
      <c r="G38" s="52">
        <v>4908.1899075500005</v>
      </c>
      <c r="H38" s="52">
        <v>4827.5031373700003</v>
      </c>
      <c r="I38" s="52">
        <v>4739.8711430200001</v>
      </c>
      <c r="J38" s="52">
        <v>4686.0034621300001</v>
      </c>
      <c r="K38" s="52">
        <v>4647.2260381599999</v>
      </c>
      <c r="L38" s="52">
        <v>4650.2888285299996</v>
      </c>
      <c r="M38" s="52">
        <v>4656.8733052200005</v>
      </c>
      <c r="N38" s="52">
        <v>4676.4190816500004</v>
      </c>
      <c r="O38" s="52">
        <v>4690.67487695</v>
      </c>
      <c r="P38" s="52">
        <v>4702.0758451500005</v>
      </c>
      <c r="Q38" s="52">
        <v>4709.8459513500002</v>
      </c>
      <c r="R38" s="52">
        <v>4726.4942578199998</v>
      </c>
      <c r="S38" s="52">
        <v>4691.5106393000005</v>
      </c>
      <c r="T38" s="52">
        <v>4623.6755569100005</v>
      </c>
      <c r="U38" s="52">
        <v>4595.2361650299999</v>
      </c>
      <c r="V38" s="52">
        <v>4611.7492130299997</v>
      </c>
      <c r="W38" s="52">
        <v>4629.3610426100004</v>
      </c>
      <c r="X38" s="52">
        <v>4687.7114682199999</v>
      </c>
      <c r="Y38" s="52">
        <v>4762.5252958600004</v>
      </c>
    </row>
    <row r="39" spans="1:28" s="53" customFormat="1" ht="15.75" x14ac:dyDescent="0.3">
      <c r="A39" s="51" t="s">
        <v>158</v>
      </c>
      <c r="B39" s="52">
        <v>4825.0907237900001</v>
      </c>
      <c r="C39" s="52">
        <v>4881.5286443100003</v>
      </c>
      <c r="D39" s="52">
        <v>4929.5620565500003</v>
      </c>
      <c r="E39" s="52">
        <v>4928.3697755000003</v>
      </c>
      <c r="F39" s="52">
        <v>4918.5923804399999</v>
      </c>
      <c r="G39" s="52">
        <v>4897.6533792199998</v>
      </c>
      <c r="H39" s="52">
        <v>4823.9740011399999</v>
      </c>
      <c r="I39" s="52">
        <v>4782.7742463600007</v>
      </c>
      <c r="J39" s="52">
        <v>4726.5202479099999</v>
      </c>
      <c r="K39" s="52">
        <v>4687.3354224300001</v>
      </c>
      <c r="L39" s="52">
        <v>4699.8782730500006</v>
      </c>
      <c r="M39" s="52">
        <v>4706.0540620199999</v>
      </c>
      <c r="N39" s="52">
        <v>4715.9598136300001</v>
      </c>
      <c r="O39" s="52">
        <v>4732.5194310000006</v>
      </c>
      <c r="P39" s="52">
        <v>4743.0075614100006</v>
      </c>
      <c r="Q39" s="52">
        <v>4762.5170146999999</v>
      </c>
      <c r="R39" s="52">
        <v>4783.1866880600001</v>
      </c>
      <c r="S39" s="52">
        <v>4760.1564294899999</v>
      </c>
      <c r="T39" s="52">
        <v>4691.6091540500001</v>
      </c>
      <c r="U39" s="52">
        <v>4664.6186644500003</v>
      </c>
      <c r="V39" s="52">
        <v>4676.7927599900004</v>
      </c>
      <c r="W39" s="52">
        <v>4697.4754933300001</v>
      </c>
      <c r="X39" s="52">
        <v>4764.2693603500002</v>
      </c>
      <c r="Y39" s="52">
        <v>4823.6271565500001</v>
      </c>
    </row>
    <row r="40" spans="1:28" s="53" customFormat="1" ht="15.75" x14ac:dyDescent="0.3">
      <c r="A40" s="51" t="s">
        <v>159</v>
      </c>
      <c r="B40" s="52">
        <v>4866.0116590300004</v>
      </c>
      <c r="C40" s="52">
        <v>4931.6057480300005</v>
      </c>
      <c r="D40" s="52">
        <v>4974.1164809700003</v>
      </c>
      <c r="E40" s="52">
        <v>4983.8748437699996</v>
      </c>
      <c r="F40" s="52">
        <v>4993.3824060000006</v>
      </c>
      <c r="G40" s="52">
        <v>4970.9705406499997</v>
      </c>
      <c r="H40" s="52">
        <v>4891.65023827</v>
      </c>
      <c r="I40" s="52">
        <v>4784.1479290200004</v>
      </c>
      <c r="J40" s="52">
        <v>4718.6700923600001</v>
      </c>
      <c r="K40" s="52">
        <v>4685.2121931299998</v>
      </c>
      <c r="L40" s="52">
        <v>4686.4480957300002</v>
      </c>
      <c r="M40" s="52">
        <v>4703.7109649399999</v>
      </c>
      <c r="N40" s="52">
        <v>4740.6974639600003</v>
      </c>
      <c r="O40" s="52">
        <v>4762.5921260699997</v>
      </c>
      <c r="P40" s="52">
        <v>4788.8984955599999</v>
      </c>
      <c r="Q40" s="52">
        <v>4801.4160561799999</v>
      </c>
      <c r="R40" s="52">
        <v>4811.05754411</v>
      </c>
      <c r="S40" s="52">
        <v>4785.5692895499997</v>
      </c>
      <c r="T40" s="52">
        <v>4706.846485</v>
      </c>
      <c r="U40" s="52">
        <v>4671.1645540600002</v>
      </c>
      <c r="V40" s="52">
        <v>4694.7803731399999</v>
      </c>
      <c r="W40" s="52">
        <v>4714.5788730800004</v>
      </c>
      <c r="X40" s="52">
        <v>4777.6696816100002</v>
      </c>
      <c r="Y40" s="52">
        <v>4889.5187100000003</v>
      </c>
    </row>
    <row r="41" spans="1:28" s="53" customFormat="1" ht="15.75" x14ac:dyDescent="0.3">
      <c r="A41" s="51" t="s">
        <v>160</v>
      </c>
      <c r="B41" s="52">
        <v>4912.2638537900002</v>
      </c>
      <c r="C41" s="52">
        <v>4880.03727428</v>
      </c>
      <c r="D41" s="52">
        <v>4932.5217926000005</v>
      </c>
      <c r="E41" s="52">
        <v>4937.5725665600003</v>
      </c>
      <c r="F41" s="52">
        <v>4938.5226788099999</v>
      </c>
      <c r="G41" s="52">
        <v>4931.9573154999998</v>
      </c>
      <c r="H41" s="52">
        <v>4914.1200702400001</v>
      </c>
      <c r="I41" s="52">
        <v>4868.4734991599998</v>
      </c>
      <c r="J41" s="52">
        <v>4806.6490937400004</v>
      </c>
      <c r="K41" s="52">
        <v>4727.9217892899997</v>
      </c>
      <c r="L41" s="52">
        <v>4704.9522117699998</v>
      </c>
      <c r="M41" s="52">
        <v>4706.7246978500007</v>
      </c>
      <c r="N41" s="52">
        <v>4730.3214242399999</v>
      </c>
      <c r="O41" s="52">
        <v>4742.3286102600005</v>
      </c>
      <c r="P41" s="52">
        <v>4760.5795857100002</v>
      </c>
      <c r="Q41" s="52">
        <v>4773.5716462700002</v>
      </c>
      <c r="R41" s="52">
        <v>4772.2360163499998</v>
      </c>
      <c r="S41" s="52">
        <v>4768.8566072000003</v>
      </c>
      <c r="T41" s="52">
        <v>4702.3544060499999</v>
      </c>
      <c r="U41" s="52">
        <v>4677.5948462800006</v>
      </c>
      <c r="V41" s="52">
        <v>4699.1539207300002</v>
      </c>
      <c r="W41" s="52">
        <v>4719.7927889399998</v>
      </c>
      <c r="X41" s="52">
        <v>4752.5046574200005</v>
      </c>
      <c r="Y41" s="52">
        <v>4808.1501136000006</v>
      </c>
    </row>
    <row r="42" spans="1:28" s="53" customFormat="1" ht="15.75" x14ac:dyDescent="0.3">
      <c r="A42" s="51" t="s">
        <v>161</v>
      </c>
      <c r="B42" s="52">
        <v>4798.7816612799998</v>
      </c>
      <c r="C42" s="52">
        <v>4846.4544269199996</v>
      </c>
      <c r="D42" s="52">
        <v>4902.9389195900003</v>
      </c>
      <c r="E42" s="52">
        <v>4907.3754800699999</v>
      </c>
      <c r="F42" s="52">
        <v>4909.0636863400005</v>
      </c>
      <c r="G42" s="52">
        <v>4905.6720816300003</v>
      </c>
      <c r="H42" s="52">
        <v>4888.7701206900001</v>
      </c>
      <c r="I42" s="52">
        <v>4861.5212713500005</v>
      </c>
      <c r="J42" s="52">
        <v>4853.78838808</v>
      </c>
      <c r="K42" s="52">
        <v>4784.9991886200005</v>
      </c>
      <c r="L42" s="52">
        <v>4756.68098457</v>
      </c>
      <c r="M42" s="52">
        <v>4759.9702127399996</v>
      </c>
      <c r="N42" s="52">
        <v>4770.3639170300003</v>
      </c>
      <c r="O42" s="52">
        <v>4788.3712060100006</v>
      </c>
      <c r="P42" s="52">
        <v>4810.4590383300001</v>
      </c>
      <c r="Q42" s="52">
        <v>4825.3791883000004</v>
      </c>
      <c r="R42" s="52">
        <v>4813.88088135</v>
      </c>
      <c r="S42" s="52">
        <v>4796.4322412600004</v>
      </c>
      <c r="T42" s="52">
        <v>4721.9698170900001</v>
      </c>
      <c r="U42" s="52">
        <v>4695.1535588000006</v>
      </c>
      <c r="V42" s="52">
        <v>4713.8025362799999</v>
      </c>
      <c r="W42" s="52">
        <v>4736.4439533100003</v>
      </c>
      <c r="X42" s="52">
        <v>4773.6882189099997</v>
      </c>
      <c r="Y42" s="52">
        <v>4838.61795076</v>
      </c>
    </row>
    <row r="43" spans="1:28" s="53" customFormat="1" ht="15.75" x14ac:dyDescent="0.3">
      <c r="A43" s="51" t="s">
        <v>162</v>
      </c>
      <c r="B43" s="52">
        <v>4779.1128321300002</v>
      </c>
      <c r="C43" s="52">
        <v>4838.2970449800005</v>
      </c>
      <c r="D43" s="52">
        <v>4876.9959658900007</v>
      </c>
      <c r="E43" s="52">
        <v>4872.9460267900004</v>
      </c>
      <c r="F43" s="52">
        <v>4867.7806885500004</v>
      </c>
      <c r="G43" s="52">
        <v>4892.4991107700007</v>
      </c>
      <c r="H43" s="52">
        <v>4935.33990662</v>
      </c>
      <c r="I43" s="52">
        <v>4876.3686160300003</v>
      </c>
      <c r="J43" s="52">
        <v>4870.2179957899998</v>
      </c>
      <c r="K43" s="52">
        <v>4837.8659121199998</v>
      </c>
      <c r="L43" s="52">
        <v>4833.5173946900004</v>
      </c>
      <c r="M43" s="52">
        <v>4846.1573890199998</v>
      </c>
      <c r="N43" s="52">
        <v>4873.73013042</v>
      </c>
      <c r="O43" s="52">
        <v>4891.8837636500002</v>
      </c>
      <c r="P43" s="52">
        <v>4905.9266196200006</v>
      </c>
      <c r="Q43" s="52">
        <v>4924.1738208200004</v>
      </c>
      <c r="R43" s="52">
        <v>4916.2946536899999</v>
      </c>
      <c r="S43" s="52">
        <v>4872.9104295799998</v>
      </c>
      <c r="T43" s="52">
        <v>4817.4394826400003</v>
      </c>
      <c r="U43" s="52">
        <v>4779.4649110500004</v>
      </c>
      <c r="V43" s="52">
        <v>4806.48591855</v>
      </c>
      <c r="W43" s="52">
        <v>4825.8673488900004</v>
      </c>
      <c r="X43" s="52">
        <v>4886.60723315</v>
      </c>
      <c r="Y43" s="52">
        <v>4940.78141108</v>
      </c>
    </row>
    <row r="44" spans="1:28" s="53" customFormat="1" ht="15.75" x14ac:dyDescent="0.3">
      <c r="A44" s="51" t="s">
        <v>163</v>
      </c>
      <c r="B44" s="52">
        <v>4993.4845248800002</v>
      </c>
      <c r="C44" s="52">
        <v>5054.0915255600003</v>
      </c>
      <c r="D44" s="52">
        <v>5115.3745034599997</v>
      </c>
      <c r="E44" s="52">
        <v>5126.4708155099997</v>
      </c>
      <c r="F44" s="52">
        <v>5125.41324446</v>
      </c>
      <c r="G44" s="52">
        <v>5111.8951338099996</v>
      </c>
      <c r="H44" s="52">
        <v>5032.3316183099996</v>
      </c>
      <c r="I44" s="52">
        <v>4951.5291794799996</v>
      </c>
      <c r="J44" s="52">
        <v>4900.7075638699998</v>
      </c>
      <c r="K44" s="52">
        <v>4877.1762366700004</v>
      </c>
      <c r="L44" s="52">
        <v>4845.2759538800001</v>
      </c>
      <c r="M44" s="52">
        <v>4872.0791344700001</v>
      </c>
      <c r="N44" s="52">
        <v>4896.7662561300003</v>
      </c>
      <c r="O44" s="52">
        <v>4914.2597416799999</v>
      </c>
      <c r="P44" s="52">
        <v>4924.9431925899999</v>
      </c>
      <c r="Q44" s="52">
        <v>4937.1695043</v>
      </c>
      <c r="R44" s="52">
        <v>4934.1361592700005</v>
      </c>
      <c r="S44" s="52">
        <v>4908.0049802499998</v>
      </c>
      <c r="T44" s="52">
        <v>4844.8802446700001</v>
      </c>
      <c r="U44" s="52">
        <v>4818.1007113900005</v>
      </c>
      <c r="V44" s="52">
        <v>4840.4749456400004</v>
      </c>
      <c r="W44" s="52">
        <v>4844.1868039700003</v>
      </c>
      <c r="X44" s="52">
        <v>4902.4739537200003</v>
      </c>
      <c r="Y44" s="52">
        <v>4921.7389471200004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5000.9609537100005</v>
      </c>
      <c r="C48" s="57">
        <v>5059.7652530599998</v>
      </c>
      <c r="D48" s="57">
        <v>5133.3648823700005</v>
      </c>
      <c r="E48" s="57">
        <v>5122.8094290200006</v>
      </c>
      <c r="F48" s="57">
        <v>5118.6117828099996</v>
      </c>
      <c r="G48" s="57">
        <v>5123.4932527199999</v>
      </c>
      <c r="H48" s="57">
        <v>5080.0496848299999</v>
      </c>
      <c r="I48" s="57">
        <v>5066.2619746800001</v>
      </c>
      <c r="J48" s="57">
        <v>5048.1232591600001</v>
      </c>
      <c r="K48" s="57">
        <v>5018.5572404599998</v>
      </c>
      <c r="L48" s="57">
        <v>4948.7587066599999</v>
      </c>
      <c r="M48" s="57">
        <v>4947.5149359400002</v>
      </c>
      <c r="N48" s="57">
        <v>4914.8093107499999</v>
      </c>
      <c r="O48" s="57">
        <v>4950.4604106300003</v>
      </c>
      <c r="P48" s="57">
        <v>4999.5624945300005</v>
      </c>
      <c r="Q48" s="57">
        <v>4973.2830238000006</v>
      </c>
      <c r="R48" s="57">
        <v>4971.4470727999997</v>
      </c>
      <c r="S48" s="57">
        <v>4981.9758481899999</v>
      </c>
      <c r="T48" s="57">
        <v>4943.8041095200006</v>
      </c>
      <c r="U48" s="57">
        <v>4872.3910540500001</v>
      </c>
      <c r="V48" s="57">
        <v>4863.0382766700004</v>
      </c>
      <c r="W48" s="57">
        <v>4879.2171860300004</v>
      </c>
      <c r="X48" s="57">
        <v>4967.7899914299996</v>
      </c>
      <c r="Y48" s="57">
        <v>5051.3014406000002</v>
      </c>
    </row>
    <row r="49" spans="1:25" s="53" customFormat="1" ht="15.75" x14ac:dyDescent="0.3">
      <c r="A49" s="51" t="s">
        <v>134</v>
      </c>
      <c r="B49" s="52">
        <v>5096.4102237500001</v>
      </c>
      <c r="C49" s="52">
        <v>5184.8798335400006</v>
      </c>
      <c r="D49" s="52">
        <v>5256.5248017699996</v>
      </c>
      <c r="E49" s="52">
        <v>5207.0013169200001</v>
      </c>
      <c r="F49" s="52">
        <v>5217.0018683099997</v>
      </c>
      <c r="G49" s="52">
        <v>5212.3850477699998</v>
      </c>
      <c r="H49" s="52">
        <v>5132.5855159900002</v>
      </c>
      <c r="I49" s="52">
        <v>4992.53482429</v>
      </c>
      <c r="J49" s="52">
        <v>4948.4627509900001</v>
      </c>
      <c r="K49" s="52">
        <v>4905.5188050100005</v>
      </c>
      <c r="L49" s="52">
        <v>4889.3522592299996</v>
      </c>
      <c r="M49" s="52">
        <v>4901.0877892299995</v>
      </c>
      <c r="N49" s="52">
        <v>4890.6781376999998</v>
      </c>
      <c r="O49" s="52">
        <v>4892.4436409500004</v>
      </c>
      <c r="P49" s="52">
        <v>4979.0276351900002</v>
      </c>
      <c r="Q49" s="52">
        <v>4974.4641348599998</v>
      </c>
      <c r="R49" s="52">
        <v>4983.4756732799997</v>
      </c>
      <c r="S49" s="52">
        <v>4983.1141281999999</v>
      </c>
      <c r="T49" s="52">
        <v>4959.16411917</v>
      </c>
      <c r="U49" s="52">
        <v>4897.7969182699999</v>
      </c>
      <c r="V49" s="52">
        <v>4888.9715341600004</v>
      </c>
      <c r="W49" s="52">
        <v>4911.5840937600005</v>
      </c>
      <c r="X49" s="52">
        <v>4983.43334727</v>
      </c>
      <c r="Y49" s="52">
        <v>5077.2105963900003</v>
      </c>
    </row>
    <row r="50" spans="1:25" s="53" customFormat="1" ht="15.75" x14ac:dyDescent="0.3">
      <c r="A50" s="51" t="s">
        <v>135</v>
      </c>
      <c r="B50" s="52">
        <v>5090.0661729800004</v>
      </c>
      <c r="C50" s="52">
        <v>5177.8018647500003</v>
      </c>
      <c r="D50" s="52">
        <v>5262.0851983800003</v>
      </c>
      <c r="E50" s="52">
        <v>5247.4589204200001</v>
      </c>
      <c r="F50" s="52">
        <v>5242.2075027600004</v>
      </c>
      <c r="G50" s="52">
        <v>5237.6561431500004</v>
      </c>
      <c r="H50" s="52">
        <v>5135.9102638599998</v>
      </c>
      <c r="I50" s="52">
        <v>5055.8266240200001</v>
      </c>
      <c r="J50" s="52">
        <v>4991.4897202800003</v>
      </c>
      <c r="K50" s="52">
        <v>4933.4034964100001</v>
      </c>
      <c r="L50" s="52">
        <v>4916.8568342099998</v>
      </c>
      <c r="M50" s="52">
        <v>4918.11240223</v>
      </c>
      <c r="N50" s="52">
        <v>4880.0706390300002</v>
      </c>
      <c r="O50" s="52">
        <v>4892.9481130700005</v>
      </c>
      <c r="P50" s="52">
        <v>4935.5350054999999</v>
      </c>
      <c r="Q50" s="52">
        <v>4928.83129302</v>
      </c>
      <c r="R50" s="52">
        <v>4943.0571994100001</v>
      </c>
      <c r="S50" s="52">
        <v>4945.9284270299995</v>
      </c>
      <c r="T50" s="52">
        <v>4919.3368714099997</v>
      </c>
      <c r="U50" s="52">
        <v>4870.6618084299998</v>
      </c>
      <c r="V50" s="52">
        <v>4867.7150558200001</v>
      </c>
      <c r="W50" s="52">
        <v>4903.1480280300002</v>
      </c>
      <c r="X50" s="52">
        <v>4964.9364001100002</v>
      </c>
      <c r="Y50" s="52">
        <v>5061.1114794300001</v>
      </c>
    </row>
    <row r="51" spans="1:25" s="53" customFormat="1" ht="15.75" x14ac:dyDescent="0.3">
      <c r="A51" s="51" t="s">
        <v>136</v>
      </c>
      <c r="B51" s="52">
        <v>4955.6672295500002</v>
      </c>
      <c r="C51" s="52">
        <v>5040.7839700100003</v>
      </c>
      <c r="D51" s="52">
        <v>5131.9945284300002</v>
      </c>
      <c r="E51" s="52">
        <v>5133.4070166299998</v>
      </c>
      <c r="F51" s="52">
        <v>5124.4861104299998</v>
      </c>
      <c r="G51" s="52">
        <v>5101.8975225300001</v>
      </c>
      <c r="H51" s="52">
        <v>4998.4067119000001</v>
      </c>
      <c r="I51" s="52">
        <v>4885.6541561800004</v>
      </c>
      <c r="J51" s="52">
        <v>4854.0136619200002</v>
      </c>
      <c r="K51" s="52">
        <v>4802.1304507799996</v>
      </c>
      <c r="L51" s="52">
        <v>4787.4671908700002</v>
      </c>
      <c r="M51" s="52">
        <v>4794.9037808699995</v>
      </c>
      <c r="N51" s="52">
        <v>4778.7499370400001</v>
      </c>
      <c r="O51" s="52">
        <v>4788.5812904900004</v>
      </c>
      <c r="P51" s="52">
        <v>4825.8293139300004</v>
      </c>
      <c r="Q51" s="52">
        <v>4810.8774579800001</v>
      </c>
      <c r="R51" s="52">
        <v>4807.5967955100004</v>
      </c>
      <c r="S51" s="52">
        <v>4816.4543537999998</v>
      </c>
      <c r="T51" s="52">
        <v>4791.5457956</v>
      </c>
      <c r="U51" s="52">
        <v>4739.7776232899996</v>
      </c>
      <c r="V51" s="52">
        <v>4728.6178800199996</v>
      </c>
      <c r="W51" s="52">
        <v>4757.0019718000003</v>
      </c>
      <c r="X51" s="52">
        <v>4823.8061176000001</v>
      </c>
      <c r="Y51" s="52">
        <v>4912.9201538400002</v>
      </c>
    </row>
    <row r="52" spans="1:25" s="53" customFormat="1" ht="15.75" x14ac:dyDescent="0.3">
      <c r="A52" s="51" t="s">
        <v>137</v>
      </c>
      <c r="B52" s="52">
        <v>5000.6563990499999</v>
      </c>
      <c r="C52" s="52">
        <v>5071.58535536</v>
      </c>
      <c r="D52" s="52">
        <v>5144.0411897599997</v>
      </c>
      <c r="E52" s="52">
        <v>5128.1687290700002</v>
      </c>
      <c r="F52" s="52">
        <v>5125.8406191599997</v>
      </c>
      <c r="G52" s="52">
        <v>5127.2290263100003</v>
      </c>
      <c r="H52" s="52">
        <v>5042.7408746600004</v>
      </c>
      <c r="I52" s="52">
        <v>4959.3207633700003</v>
      </c>
      <c r="J52" s="52">
        <v>4897.80804799</v>
      </c>
      <c r="K52" s="52">
        <v>4865.5822117600001</v>
      </c>
      <c r="L52" s="52">
        <v>4863.47884187</v>
      </c>
      <c r="M52" s="52">
        <v>4866.9798627800001</v>
      </c>
      <c r="N52" s="52">
        <v>4849.0649894600001</v>
      </c>
      <c r="O52" s="52">
        <v>4897.9639881800003</v>
      </c>
      <c r="P52" s="52">
        <v>4927.7171645899998</v>
      </c>
      <c r="Q52" s="52">
        <v>4927.0292560799999</v>
      </c>
      <c r="R52" s="52">
        <v>4918.5180706199999</v>
      </c>
      <c r="S52" s="52">
        <v>4922.2695981699999</v>
      </c>
      <c r="T52" s="52">
        <v>4916.7827289100005</v>
      </c>
      <c r="U52" s="52">
        <v>4852.3169117300004</v>
      </c>
      <c r="V52" s="52">
        <v>4861.11973941</v>
      </c>
      <c r="W52" s="52">
        <v>4850.9097744299997</v>
      </c>
      <c r="X52" s="52">
        <v>4909.6968634900004</v>
      </c>
      <c r="Y52" s="52">
        <v>4969.3552753700005</v>
      </c>
    </row>
    <row r="53" spans="1:25" s="53" customFormat="1" ht="15.75" x14ac:dyDescent="0.3">
      <c r="A53" s="51" t="s">
        <v>138</v>
      </c>
      <c r="B53" s="52">
        <v>4924.6204646000006</v>
      </c>
      <c r="C53" s="52">
        <v>4948.2711943300001</v>
      </c>
      <c r="D53" s="52">
        <v>5019.3263884500002</v>
      </c>
      <c r="E53" s="52">
        <v>5020.1062970499997</v>
      </c>
      <c r="F53" s="52">
        <v>5019.7980632099998</v>
      </c>
      <c r="G53" s="52">
        <v>5008.4098526899998</v>
      </c>
      <c r="H53" s="52">
        <v>4920.9166266499997</v>
      </c>
      <c r="I53" s="52">
        <v>4799.8815214400001</v>
      </c>
      <c r="J53" s="52">
        <v>4773.0612321099998</v>
      </c>
      <c r="K53" s="52">
        <v>4742.53434956</v>
      </c>
      <c r="L53" s="52">
        <v>4734.2808905000002</v>
      </c>
      <c r="M53" s="52">
        <v>4749.3064016299995</v>
      </c>
      <c r="N53" s="52">
        <v>4739.5132691600002</v>
      </c>
      <c r="O53" s="52">
        <v>4741.3238343800003</v>
      </c>
      <c r="P53" s="52">
        <v>4771.1972918499996</v>
      </c>
      <c r="Q53" s="52">
        <v>4782.2087180500002</v>
      </c>
      <c r="R53" s="52">
        <v>4794.4495831200002</v>
      </c>
      <c r="S53" s="52">
        <v>4806.6909704099999</v>
      </c>
      <c r="T53" s="52">
        <v>4771.5411012499999</v>
      </c>
      <c r="U53" s="52">
        <v>4715.1419717400004</v>
      </c>
      <c r="V53" s="52">
        <v>4722.43225841</v>
      </c>
      <c r="W53" s="52">
        <v>4741.2382896099998</v>
      </c>
      <c r="X53" s="52">
        <v>4808.0306641099996</v>
      </c>
      <c r="Y53" s="52">
        <v>4922.9500398500004</v>
      </c>
    </row>
    <row r="54" spans="1:25" s="53" customFormat="1" ht="15.75" x14ac:dyDescent="0.3">
      <c r="A54" s="51" t="s">
        <v>139</v>
      </c>
      <c r="B54" s="52">
        <v>4888.7166552099998</v>
      </c>
      <c r="C54" s="52">
        <v>4939.1495664100003</v>
      </c>
      <c r="D54" s="52">
        <v>4999.4074663800002</v>
      </c>
      <c r="E54" s="52">
        <v>4997.4211482000001</v>
      </c>
      <c r="F54" s="52">
        <v>4992.0685174800001</v>
      </c>
      <c r="G54" s="52">
        <v>4991.68490251</v>
      </c>
      <c r="H54" s="52">
        <v>4963.67767413</v>
      </c>
      <c r="I54" s="52">
        <v>4885.2453316900001</v>
      </c>
      <c r="J54" s="52">
        <v>4806.0944522400005</v>
      </c>
      <c r="K54" s="52">
        <v>4730.6154979499997</v>
      </c>
      <c r="L54" s="52">
        <v>4711.7048961399996</v>
      </c>
      <c r="M54" s="52">
        <v>4710.4559043199997</v>
      </c>
      <c r="N54" s="52">
        <v>4727.0729439200004</v>
      </c>
      <c r="O54" s="52">
        <v>4705.7004512900003</v>
      </c>
      <c r="P54" s="52">
        <v>4741.5793787399998</v>
      </c>
      <c r="Q54" s="52">
        <v>4721.16342859</v>
      </c>
      <c r="R54" s="52">
        <v>4731.4422212500003</v>
      </c>
      <c r="S54" s="52">
        <v>4744.25241611</v>
      </c>
      <c r="T54" s="52">
        <v>4749.5563390799998</v>
      </c>
      <c r="U54" s="52">
        <v>4704.4766601900001</v>
      </c>
      <c r="V54" s="52">
        <v>4710.8663691500005</v>
      </c>
      <c r="W54" s="52">
        <v>4698.86063251</v>
      </c>
      <c r="X54" s="52">
        <v>4750.43759271</v>
      </c>
      <c r="Y54" s="52">
        <v>4850.6798801000004</v>
      </c>
    </row>
    <row r="55" spans="1:25" s="53" customFormat="1" ht="15.75" x14ac:dyDescent="0.3">
      <c r="A55" s="51" t="s">
        <v>140</v>
      </c>
      <c r="B55" s="52">
        <v>4897.9048026299997</v>
      </c>
      <c r="C55" s="52">
        <v>4964.3531681599998</v>
      </c>
      <c r="D55" s="52">
        <v>5035.2581817099999</v>
      </c>
      <c r="E55" s="52">
        <v>5033.3253051800002</v>
      </c>
      <c r="F55" s="52">
        <v>5035.1539802300003</v>
      </c>
      <c r="G55" s="52">
        <v>5051.1680565900006</v>
      </c>
      <c r="H55" s="52">
        <v>5023.5275079000003</v>
      </c>
      <c r="I55" s="52">
        <v>4975.1578524400002</v>
      </c>
      <c r="J55" s="52">
        <v>4906.0096162600003</v>
      </c>
      <c r="K55" s="52">
        <v>4820.8520326100006</v>
      </c>
      <c r="L55" s="52">
        <v>4729.7684428499997</v>
      </c>
      <c r="M55" s="52">
        <v>4719.2029476500002</v>
      </c>
      <c r="N55" s="52">
        <v>4692.3473451400005</v>
      </c>
      <c r="O55" s="52">
        <v>4722.6710789700001</v>
      </c>
      <c r="P55" s="52">
        <v>4764.7069670000001</v>
      </c>
      <c r="Q55" s="52">
        <v>4808.2074264399998</v>
      </c>
      <c r="R55" s="52">
        <v>4801.5995367899995</v>
      </c>
      <c r="S55" s="52">
        <v>4808.5363135600001</v>
      </c>
      <c r="T55" s="52">
        <v>4772.6339934899997</v>
      </c>
      <c r="U55" s="52">
        <v>4706.1929319600004</v>
      </c>
      <c r="V55" s="52">
        <v>4708.1064093599998</v>
      </c>
      <c r="W55" s="52">
        <v>4728.87586663</v>
      </c>
      <c r="X55" s="52">
        <v>4774.9804535399999</v>
      </c>
      <c r="Y55" s="52">
        <v>4913.4882650099999</v>
      </c>
    </row>
    <row r="56" spans="1:25" s="53" customFormat="1" ht="15.75" x14ac:dyDescent="0.3">
      <c r="A56" s="51" t="s">
        <v>141</v>
      </c>
      <c r="B56" s="52">
        <v>4988.1802500000003</v>
      </c>
      <c r="C56" s="52">
        <v>5093.2650702499996</v>
      </c>
      <c r="D56" s="52">
        <v>5185.8634828000004</v>
      </c>
      <c r="E56" s="52">
        <v>5303.5471877500004</v>
      </c>
      <c r="F56" s="52">
        <v>5268.8092318099998</v>
      </c>
      <c r="G56" s="52">
        <v>5254.3595709000001</v>
      </c>
      <c r="H56" s="52">
        <v>5144.7483298300003</v>
      </c>
      <c r="I56" s="52">
        <v>4997.4600967699998</v>
      </c>
      <c r="J56" s="52">
        <v>4926.9323306300003</v>
      </c>
      <c r="K56" s="52">
        <v>4886.7782539700002</v>
      </c>
      <c r="L56" s="52">
        <v>4863.6690650700002</v>
      </c>
      <c r="M56" s="52">
        <v>4880.2439773599999</v>
      </c>
      <c r="N56" s="52">
        <v>4871.1690705600004</v>
      </c>
      <c r="O56" s="52">
        <v>4866.7586023399999</v>
      </c>
      <c r="P56" s="52">
        <v>4919.6362213700004</v>
      </c>
      <c r="Q56" s="52">
        <v>4896.7148011299996</v>
      </c>
      <c r="R56" s="52">
        <v>4898.0667048200003</v>
      </c>
      <c r="S56" s="52">
        <v>4918.6131378400005</v>
      </c>
      <c r="T56" s="52">
        <v>4884.7986081099998</v>
      </c>
      <c r="U56" s="52">
        <v>4822.4737351499998</v>
      </c>
      <c r="V56" s="52">
        <v>4825.5399203300003</v>
      </c>
      <c r="W56" s="52">
        <v>4842.89758996</v>
      </c>
      <c r="X56" s="52">
        <v>4916.4055756799999</v>
      </c>
      <c r="Y56" s="52">
        <v>4982.1074696599999</v>
      </c>
    </row>
    <row r="57" spans="1:25" s="53" customFormat="1" ht="15.75" x14ac:dyDescent="0.3">
      <c r="A57" s="51" t="s">
        <v>142</v>
      </c>
      <c r="B57" s="52">
        <v>5054.5125324099999</v>
      </c>
      <c r="C57" s="52">
        <v>5110.49667391</v>
      </c>
      <c r="D57" s="52">
        <v>5181.6634867699995</v>
      </c>
      <c r="E57" s="52">
        <v>5168.44283834</v>
      </c>
      <c r="F57" s="52">
        <v>5171.3631788800003</v>
      </c>
      <c r="G57" s="52">
        <v>5151.8914847800006</v>
      </c>
      <c r="H57" s="52">
        <v>5083.9961037000003</v>
      </c>
      <c r="I57" s="52">
        <v>5007.8841331100002</v>
      </c>
      <c r="J57" s="52">
        <v>4938.1380555599999</v>
      </c>
      <c r="K57" s="52">
        <v>4877.5943822299996</v>
      </c>
      <c r="L57" s="52">
        <v>4866.6883494499998</v>
      </c>
      <c r="M57" s="52">
        <v>4878.56758971</v>
      </c>
      <c r="N57" s="52">
        <v>4874.0640870200004</v>
      </c>
      <c r="O57" s="52">
        <v>4899.5380803600001</v>
      </c>
      <c r="P57" s="52">
        <v>4928.7221357500002</v>
      </c>
      <c r="Q57" s="52">
        <v>4921.3437859699998</v>
      </c>
      <c r="R57" s="52">
        <v>4923.9563181900003</v>
      </c>
      <c r="S57" s="52">
        <v>4917.8709273700006</v>
      </c>
      <c r="T57" s="52">
        <v>4883.7460242100005</v>
      </c>
      <c r="U57" s="52">
        <v>4831.4658361199999</v>
      </c>
      <c r="V57" s="52">
        <v>4825.08446362</v>
      </c>
      <c r="W57" s="52">
        <v>4849.7747025799999</v>
      </c>
      <c r="X57" s="52">
        <v>4926.3369553800003</v>
      </c>
      <c r="Y57" s="52">
        <v>5007.56391153</v>
      </c>
    </row>
    <row r="58" spans="1:25" s="53" customFormat="1" ht="15.75" x14ac:dyDescent="0.3">
      <c r="A58" s="51" t="s">
        <v>143</v>
      </c>
      <c r="B58" s="52">
        <v>5039.6145512399999</v>
      </c>
      <c r="C58" s="52">
        <v>5105.2653314399995</v>
      </c>
      <c r="D58" s="52">
        <v>5164.4743093400002</v>
      </c>
      <c r="E58" s="52">
        <v>5165.2273259699996</v>
      </c>
      <c r="F58" s="52">
        <v>5156.7969922399998</v>
      </c>
      <c r="G58" s="52">
        <v>5155.7390984100002</v>
      </c>
      <c r="H58" s="52">
        <v>5067.70111593</v>
      </c>
      <c r="I58" s="52">
        <v>4974.7427802700004</v>
      </c>
      <c r="J58" s="52">
        <v>4917.7584883300005</v>
      </c>
      <c r="K58" s="52">
        <v>4876.1222925000002</v>
      </c>
      <c r="L58" s="52">
        <v>4886.9758140499998</v>
      </c>
      <c r="M58" s="52">
        <v>4888.3276399400002</v>
      </c>
      <c r="N58" s="52">
        <v>4889.4684614400003</v>
      </c>
      <c r="O58" s="52">
        <v>4901.1568673700003</v>
      </c>
      <c r="P58" s="52">
        <v>4938.1210007500003</v>
      </c>
      <c r="Q58" s="52">
        <v>4921.9276826200003</v>
      </c>
      <c r="R58" s="52">
        <v>4919.6094760400001</v>
      </c>
      <c r="S58" s="52">
        <v>4926.1966166299999</v>
      </c>
      <c r="T58" s="52">
        <v>4894.5240765899998</v>
      </c>
      <c r="U58" s="52">
        <v>4838.3131692900006</v>
      </c>
      <c r="V58" s="52">
        <v>4833.5701909999998</v>
      </c>
      <c r="W58" s="52">
        <v>4848.0310300500005</v>
      </c>
      <c r="X58" s="52">
        <v>4920.1810939200004</v>
      </c>
      <c r="Y58" s="52">
        <v>5001.2288518400001</v>
      </c>
    </row>
    <row r="59" spans="1:25" s="53" customFormat="1" ht="15.75" x14ac:dyDescent="0.3">
      <c r="A59" s="51" t="s">
        <v>144</v>
      </c>
      <c r="B59" s="52">
        <v>5059.1733995499999</v>
      </c>
      <c r="C59" s="52">
        <v>5117.5270308500003</v>
      </c>
      <c r="D59" s="52">
        <v>5179.0527037000002</v>
      </c>
      <c r="E59" s="52">
        <v>5174.8289582899997</v>
      </c>
      <c r="F59" s="52">
        <v>5169.8506983300003</v>
      </c>
      <c r="G59" s="52">
        <v>5157.4738836799997</v>
      </c>
      <c r="H59" s="52">
        <v>5069.6263197200005</v>
      </c>
      <c r="I59" s="52">
        <v>4978.5481175900004</v>
      </c>
      <c r="J59" s="52">
        <v>4952.0272456399998</v>
      </c>
      <c r="K59" s="52">
        <v>4916.7338610500001</v>
      </c>
      <c r="L59" s="52">
        <v>4917.4882205200001</v>
      </c>
      <c r="M59" s="52">
        <v>4922.5168762499998</v>
      </c>
      <c r="N59" s="52">
        <v>4924.4331020700001</v>
      </c>
      <c r="O59" s="52">
        <v>4954.5562084200001</v>
      </c>
      <c r="P59" s="52">
        <v>4983.9589774200003</v>
      </c>
      <c r="Q59" s="52">
        <v>4963.7159181699999</v>
      </c>
      <c r="R59" s="52">
        <v>4975.2046599900004</v>
      </c>
      <c r="S59" s="52">
        <v>4975.9948180499996</v>
      </c>
      <c r="T59" s="52">
        <v>4927.3435588399998</v>
      </c>
      <c r="U59" s="52">
        <v>4872.4243846999998</v>
      </c>
      <c r="V59" s="52">
        <v>4864.4791677499998</v>
      </c>
      <c r="W59" s="52">
        <v>4885.6064471700001</v>
      </c>
      <c r="X59" s="52">
        <v>4951.5101937899999</v>
      </c>
      <c r="Y59" s="52">
        <v>5012.55454044</v>
      </c>
    </row>
    <row r="60" spans="1:25" s="53" customFormat="1" ht="15.75" x14ac:dyDescent="0.3">
      <c r="A60" s="51" t="s">
        <v>145</v>
      </c>
      <c r="B60" s="52">
        <v>5019.4736745</v>
      </c>
      <c r="C60" s="52">
        <v>5049.9861864900004</v>
      </c>
      <c r="D60" s="52">
        <v>5115.7958813200003</v>
      </c>
      <c r="E60" s="52">
        <v>5122.8847580599995</v>
      </c>
      <c r="F60" s="52">
        <v>5121.26785784</v>
      </c>
      <c r="G60" s="52">
        <v>5105.3083111300002</v>
      </c>
      <c r="H60" s="52">
        <v>5011.0973796400003</v>
      </c>
      <c r="I60" s="52">
        <v>4912.0728504999997</v>
      </c>
      <c r="J60" s="52">
        <v>4886.1885901799997</v>
      </c>
      <c r="K60" s="52">
        <v>4859.70589647</v>
      </c>
      <c r="L60" s="52">
        <v>4871.2890147300004</v>
      </c>
      <c r="M60" s="52">
        <v>4856.58238127</v>
      </c>
      <c r="N60" s="52">
        <v>4868.1734072300005</v>
      </c>
      <c r="O60" s="52">
        <v>4887.2553969000001</v>
      </c>
      <c r="P60" s="52">
        <v>4941.2613306499998</v>
      </c>
      <c r="Q60" s="52">
        <v>4931.2695212600001</v>
      </c>
      <c r="R60" s="52">
        <v>4932.4458880100001</v>
      </c>
      <c r="S60" s="52">
        <v>4948.44347225</v>
      </c>
      <c r="T60" s="52">
        <v>4908.5913969900002</v>
      </c>
      <c r="U60" s="52">
        <v>4815.3821555900004</v>
      </c>
      <c r="V60" s="52">
        <v>4805.19371202</v>
      </c>
      <c r="W60" s="52">
        <v>4816.2730456400004</v>
      </c>
      <c r="X60" s="52">
        <v>4884.9770267799995</v>
      </c>
      <c r="Y60" s="52">
        <v>5025.3730334700003</v>
      </c>
    </row>
    <row r="61" spans="1:25" s="53" customFormat="1" ht="15.75" x14ac:dyDescent="0.3">
      <c r="A61" s="51" t="s">
        <v>146</v>
      </c>
      <c r="B61" s="52">
        <v>4858.8435843099996</v>
      </c>
      <c r="C61" s="52">
        <v>4898.6160317399999</v>
      </c>
      <c r="D61" s="52">
        <v>4948.8800657399997</v>
      </c>
      <c r="E61" s="52">
        <v>4965.2199863000005</v>
      </c>
      <c r="F61" s="52">
        <v>4962.2559706299999</v>
      </c>
      <c r="G61" s="52">
        <v>4940.9986191899998</v>
      </c>
      <c r="H61" s="52">
        <v>4900.5924889100006</v>
      </c>
      <c r="I61" s="52">
        <v>4836.3449061299998</v>
      </c>
      <c r="J61" s="52">
        <v>4787.5984402699996</v>
      </c>
      <c r="K61" s="52">
        <v>4770.6408915900001</v>
      </c>
      <c r="L61" s="52">
        <v>4736.8461707900005</v>
      </c>
      <c r="M61" s="52">
        <v>4740.0443346299999</v>
      </c>
      <c r="N61" s="52">
        <v>4724.9539021800001</v>
      </c>
      <c r="O61" s="52">
        <v>4752.1478094499998</v>
      </c>
      <c r="P61" s="52">
        <v>4784.9497913899995</v>
      </c>
      <c r="Q61" s="52">
        <v>4787.0408089800003</v>
      </c>
      <c r="R61" s="52">
        <v>4786.7127019300005</v>
      </c>
      <c r="S61" s="52">
        <v>4776.0546224099999</v>
      </c>
      <c r="T61" s="52">
        <v>4738.3614448299995</v>
      </c>
      <c r="U61" s="52">
        <v>4716.9262077700005</v>
      </c>
      <c r="V61" s="52">
        <v>4715.2996064500003</v>
      </c>
      <c r="W61" s="52">
        <v>4738.1956895700005</v>
      </c>
      <c r="X61" s="52">
        <v>4795.60374357</v>
      </c>
      <c r="Y61" s="52">
        <v>4841.1375949399999</v>
      </c>
    </row>
    <row r="62" spans="1:25" s="53" customFormat="1" ht="15.75" x14ac:dyDescent="0.3">
      <c r="A62" s="51" t="s">
        <v>147</v>
      </c>
      <c r="B62" s="52">
        <v>4925.3459530999999</v>
      </c>
      <c r="C62" s="52">
        <v>4986.7455201399998</v>
      </c>
      <c r="D62" s="52">
        <v>5024.7307012000001</v>
      </c>
      <c r="E62" s="52">
        <v>5018.5164773699998</v>
      </c>
      <c r="F62" s="52">
        <v>5022.7656848400002</v>
      </c>
      <c r="G62" s="52">
        <v>5030.5540968400001</v>
      </c>
      <c r="H62" s="52">
        <v>4986.6137357500002</v>
      </c>
      <c r="I62" s="52">
        <v>4954.3877633700004</v>
      </c>
      <c r="J62" s="52">
        <v>4884.4540570700001</v>
      </c>
      <c r="K62" s="52">
        <v>4816.8405693499999</v>
      </c>
      <c r="L62" s="52">
        <v>4794.42218099</v>
      </c>
      <c r="M62" s="52">
        <v>4793.9126128899998</v>
      </c>
      <c r="N62" s="52">
        <v>4766.2098346800003</v>
      </c>
      <c r="O62" s="52">
        <v>4807.2144939999998</v>
      </c>
      <c r="P62" s="52">
        <v>4827.0318700099997</v>
      </c>
      <c r="Q62" s="52">
        <v>4821.4646007600004</v>
      </c>
      <c r="R62" s="52">
        <v>4823.8465720100003</v>
      </c>
      <c r="S62" s="52">
        <v>4823.89717062</v>
      </c>
      <c r="T62" s="52">
        <v>4788.4696919400003</v>
      </c>
      <c r="U62" s="52">
        <v>4720.14289869</v>
      </c>
      <c r="V62" s="52">
        <v>4722.2780660600001</v>
      </c>
      <c r="W62" s="52">
        <v>4741.5586084699999</v>
      </c>
      <c r="X62" s="52">
        <v>4798.6133355599995</v>
      </c>
      <c r="Y62" s="52">
        <v>4871.6600887900004</v>
      </c>
    </row>
    <row r="63" spans="1:25" s="53" customFormat="1" ht="15.75" x14ac:dyDescent="0.3">
      <c r="A63" s="51" t="s">
        <v>148</v>
      </c>
      <c r="B63" s="52">
        <v>4924.9329783000003</v>
      </c>
      <c r="C63" s="52">
        <v>5002.1000639399999</v>
      </c>
      <c r="D63" s="52">
        <v>5079.3510315200001</v>
      </c>
      <c r="E63" s="52">
        <v>5111.5612899999996</v>
      </c>
      <c r="F63" s="52">
        <v>5112.9693055099997</v>
      </c>
      <c r="G63" s="52">
        <v>5106.4068203900006</v>
      </c>
      <c r="H63" s="52">
        <v>5014.2703870200003</v>
      </c>
      <c r="I63" s="52">
        <v>4932.6666175600003</v>
      </c>
      <c r="J63" s="52">
        <v>4888.6820386199997</v>
      </c>
      <c r="K63" s="52">
        <v>4863.0079438100001</v>
      </c>
      <c r="L63" s="52">
        <v>4860.5453587800002</v>
      </c>
      <c r="M63" s="52">
        <v>4867.43148776</v>
      </c>
      <c r="N63" s="52">
        <v>4869.87047962</v>
      </c>
      <c r="O63" s="52">
        <v>4881.2779096900003</v>
      </c>
      <c r="P63" s="52">
        <v>4907.7142002700002</v>
      </c>
      <c r="Q63" s="52">
        <v>4889.8897454899998</v>
      </c>
      <c r="R63" s="52">
        <v>4892.0986044199999</v>
      </c>
      <c r="S63" s="52">
        <v>4903.3655287299998</v>
      </c>
      <c r="T63" s="52">
        <v>4861.6409639399999</v>
      </c>
      <c r="U63" s="52">
        <v>4808.2701944299997</v>
      </c>
      <c r="V63" s="52">
        <v>4823.4281951200001</v>
      </c>
      <c r="W63" s="52">
        <v>4840.4873641100003</v>
      </c>
      <c r="X63" s="52">
        <v>4885.3236022999999</v>
      </c>
      <c r="Y63" s="52">
        <v>4951.8371798400003</v>
      </c>
    </row>
    <row r="64" spans="1:25" s="53" customFormat="1" ht="15.75" x14ac:dyDescent="0.3">
      <c r="A64" s="51" t="s">
        <v>149</v>
      </c>
      <c r="B64" s="52">
        <v>5078.1682004699996</v>
      </c>
      <c r="C64" s="52">
        <v>5139.1502457200004</v>
      </c>
      <c r="D64" s="52">
        <v>5203.1491537599995</v>
      </c>
      <c r="E64" s="52">
        <v>5169.4810369999996</v>
      </c>
      <c r="F64" s="52">
        <v>5173.0479824699996</v>
      </c>
      <c r="G64" s="52">
        <v>5185.0521626600002</v>
      </c>
      <c r="H64" s="52">
        <v>5092.6105062699999</v>
      </c>
      <c r="I64" s="52">
        <v>4995.1216649400003</v>
      </c>
      <c r="J64" s="52">
        <v>4934.8962890399998</v>
      </c>
      <c r="K64" s="52">
        <v>4904.6666958200003</v>
      </c>
      <c r="L64" s="52">
        <v>4899.33360541</v>
      </c>
      <c r="M64" s="52">
        <v>4909.36319731</v>
      </c>
      <c r="N64" s="52">
        <v>4905.2111334000001</v>
      </c>
      <c r="O64" s="52">
        <v>4926.4790008500004</v>
      </c>
      <c r="P64" s="52">
        <v>4950.5995717099995</v>
      </c>
      <c r="Q64" s="52">
        <v>4915.2112431699998</v>
      </c>
      <c r="R64" s="52">
        <v>4911.8313815700003</v>
      </c>
      <c r="S64" s="52">
        <v>4933.0524122099996</v>
      </c>
      <c r="T64" s="52">
        <v>4895.1312742199998</v>
      </c>
      <c r="U64" s="52">
        <v>4844.4833211900004</v>
      </c>
      <c r="V64" s="52">
        <v>4843.5050922</v>
      </c>
      <c r="W64" s="52">
        <v>4865.4916984400006</v>
      </c>
      <c r="X64" s="52">
        <v>4918.5660822299997</v>
      </c>
      <c r="Y64" s="52">
        <v>4993.2437050600001</v>
      </c>
    </row>
    <row r="65" spans="1:25" s="53" customFormat="1" ht="15.75" x14ac:dyDescent="0.3">
      <c r="A65" s="51" t="s">
        <v>150</v>
      </c>
      <c r="B65" s="52">
        <v>5090.0558002799999</v>
      </c>
      <c r="C65" s="52">
        <v>5145.1243254999999</v>
      </c>
      <c r="D65" s="52">
        <v>5213.6344691699996</v>
      </c>
      <c r="E65" s="52">
        <v>5211.94564188</v>
      </c>
      <c r="F65" s="52">
        <v>5209.1820808000002</v>
      </c>
      <c r="G65" s="52">
        <v>5197.4214833699998</v>
      </c>
      <c r="H65" s="52">
        <v>5107.7218251499999</v>
      </c>
      <c r="I65" s="52">
        <v>5027.3445884499997</v>
      </c>
      <c r="J65" s="52">
        <v>4974.9174621399998</v>
      </c>
      <c r="K65" s="52">
        <v>4877.0576499099998</v>
      </c>
      <c r="L65" s="52">
        <v>4887.9568794300003</v>
      </c>
      <c r="M65" s="52">
        <v>4902.8688510800002</v>
      </c>
      <c r="N65" s="52">
        <v>4926.0005404399999</v>
      </c>
      <c r="O65" s="52">
        <v>4935.8544220399999</v>
      </c>
      <c r="P65" s="52">
        <v>4948.4553182999998</v>
      </c>
      <c r="Q65" s="52">
        <v>4907.5547549200001</v>
      </c>
      <c r="R65" s="52">
        <v>4921.0338814500001</v>
      </c>
      <c r="S65" s="52">
        <v>4929.77287462</v>
      </c>
      <c r="T65" s="52">
        <v>4950.3263737300003</v>
      </c>
      <c r="U65" s="52">
        <v>4904.35762978</v>
      </c>
      <c r="V65" s="52">
        <v>4909.074482</v>
      </c>
      <c r="W65" s="52">
        <v>4935.4941330800002</v>
      </c>
      <c r="X65" s="52">
        <v>4989.9475861000001</v>
      </c>
      <c r="Y65" s="52">
        <v>5032.2557901700002</v>
      </c>
    </row>
    <row r="66" spans="1:25" s="53" customFormat="1" ht="15.75" x14ac:dyDescent="0.3">
      <c r="A66" s="51" t="s">
        <v>151</v>
      </c>
      <c r="B66" s="52">
        <v>5052.3538025100006</v>
      </c>
      <c r="C66" s="52">
        <v>5105.7189661399998</v>
      </c>
      <c r="D66" s="52">
        <v>5162.4701688000005</v>
      </c>
      <c r="E66" s="52">
        <v>5127.1494313399999</v>
      </c>
      <c r="F66" s="52">
        <v>5119.3342274300003</v>
      </c>
      <c r="G66" s="52">
        <v>5143.9649912200002</v>
      </c>
      <c r="H66" s="52">
        <v>5062.1618876499997</v>
      </c>
      <c r="I66" s="52">
        <v>4986.99742513</v>
      </c>
      <c r="J66" s="52">
        <v>4924.7262431999998</v>
      </c>
      <c r="K66" s="52">
        <v>4829.3837320000002</v>
      </c>
      <c r="L66" s="52">
        <v>4827.1173446299999</v>
      </c>
      <c r="M66" s="52">
        <v>4851.5121972500001</v>
      </c>
      <c r="N66" s="52">
        <v>4867.5480339000005</v>
      </c>
      <c r="O66" s="52">
        <v>4889.5521452900002</v>
      </c>
      <c r="P66" s="52">
        <v>4919.6788581700002</v>
      </c>
      <c r="Q66" s="52">
        <v>4939.4288957600002</v>
      </c>
      <c r="R66" s="52">
        <v>4950.1559517300002</v>
      </c>
      <c r="S66" s="52">
        <v>4942.5572525099997</v>
      </c>
      <c r="T66" s="52">
        <v>4941.1130409300004</v>
      </c>
      <c r="U66" s="52">
        <v>4889.3908926000004</v>
      </c>
      <c r="V66" s="52">
        <v>4896.0652284099997</v>
      </c>
      <c r="W66" s="52">
        <v>4919.6686772000003</v>
      </c>
      <c r="X66" s="52">
        <v>4980.3992077299999</v>
      </c>
      <c r="Y66" s="52">
        <v>5050.9215892399998</v>
      </c>
    </row>
    <row r="67" spans="1:25" s="53" customFormat="1" ht="15.75" x14ac:dyDescent="0.3">
      <c r="A67" s="51" t="s">
        <v>152</v>
      </c>
      <c r="B67" s="52">
        <v>5090.6789048199998</v>
      </c>
      <c r="C67" s="52">
        <v>5161.8259820100002</v>
      </c>
      <c r="D67" s="52">
        <v>5208.9006641400001</v>
      </c>
      <c r="E67" s="52">
        <v>5183.8019046299996</v>
      </c>
      <c r="F67" s="52">
        <v>5182.3722064600006</v>
      </c>
      <c r="G67" s="52">
        <v>5184.0000474099998</v>
      </c>
      <c r="H67" s="52">
        <v>5103.1084076999996</v>
      </c>
      <c r="I67" s="52">
        <v>5019.7152452299997</v>
      </c>
      <c r="J67" s="52">
        <v>4950.5514497300001</v>
      </c>
      <c r="K67" s="52">
        <v>4927.6052131899996</v>
      </c>
      <c r="L67" s="52">
        <v>4905.19565014</v>
      </c>
      <c r="M67" s="52">
        <v>4919.6180531199998</v>
      </c>
      <c r="N67" s="52">
        <v>4937.0133974</v>
      </c>
      <c r="O67" s="52">
        <v>4929.5300105799997</v>
      </c>
      <c r="P67" s="52">
        <v>4974.6606345800001</v>
      </c>
      <c r="Q67" s="52">
        <v>4952.3730064700003</v>
      </c>
      <c r="R67" s="52">
        <v>4982.9873199200001</v>
      </c>
      <c r="S67" s="52">
        <v>4987.2704085100004</v>
      </c>
      <c r="T67" s="52">
        <v>4920.14721947</v>
      </c>
      <c r="U67" s="52">
        <v>4881.5060975100005</v>
      </c>
      <c r="V67" s="52">
        <v>4904.2714938400004</v>
      </c>
      <c r="W67" s="52">
        <v>4943.5559017300002</v>
      </c>
      <c r="X67" s="52">
        <v>5002.9601517199999</v>
      </c>
      <c r="Y67" s="52">
        <v>5005.8186770100001</v>
      </c>
    </row>
    <row r="68" spans="1:25" s="53" customFormat="1" ht="15.75" x14ac:dyDescent="0.3">
      <c r="A68" s="51" t="s">
        <v>153</v>
      </c>
      <c r="B68" s="52">
        <v>5056.9942277500004</v>
      </c>
      <c r="C68" s="52">
        <v>5087.0883120500002</v>
      </c>
      <c r="D68" s="52">
        <v>5138.3418953199998</v>
      </c>
      <c r="E68" s="52">
        <v>5137.2146023000005</v>
      </c>
      <c r="F68" s="52">
        <v>5141.2493962400004</v>
      </c>
      <c r="G68" s="52">
        <v>5112.4157607100005</v>
      </c>
      <c r="H68" s="52">
        <v>5082.0600977800004</v>
      </c>
      <c r="I68" s="52">
        <v>4995.4049002700003</v>
      </c>
      <c r="J68" s="52">
        <v>4950.5770928800002</v>
      </c>
      <c r="K68" s="52">
        <v>4900.5025510800006</v>
      </c>
      <c r="L68" s="52">
        <v>4874.1128143799997</v>
      </c>
      <c r="M68" s="52">
        <v>4881.1814214400001</v>
      </c>
      <c r="N68" s="52">
        <v>4873.1711658900003</v>
      </c>
      <c r="O68" s="52">
        <v>4891.0881778800003</v>
      </c>
      <c r="P68" s="52">
        <v>4924.4825827700006</v>
      </c>
      <c r="Q68" s="52">
        <v>4906.4689850699997</v>
      </c>
      <c r="R68" s="52">
        <v>4911.02019501</v>
      </c>
      <c r="S68" s="52">
        <v>4914.9302346300001</v>
      </c>
      <c r="T68" s="52">
        <v>4865.7103979900003</v>
      </c>
      <c r="U68" s="52">
        <v>4824.0641449599998</v>
      </c>
      <c r="V68" s="52">
        <v>4834.2947640800003</v>
      </c>
      <c r="W68" s="52">
        <v>4862.6376785700004</v>
      </c>
      <c r="X68" s="52">
        <v>4907.0556836899996</v>
      </c>
      <c r="Y68" s="52">
        <v>4949.8386528499996</v>
      </c>
    </row>
    <row r="69" spans="1:25" s="53" customFormat="1" ht="15.75" x14ac:dyDescent="0.3">
      <c r="A69" s="51" t="s">
        <v>154</v>
      </c>
      <c r="B69" s="52">
        <v>5031.21387392</v>
      </c>
      <c r="C69" s="52">
        <v>5092.8504978299998</v>
      </c>
      <c r="D69" s="52">
        <v>5124.1320073500001</v>
      </c>
      <c r="E69" s="52">
        <v>5127.4994920700001</v>
      </c>
      <c r="F69" s="52">
        <v>5119.6516358099998</v>
      </c>
      <c r="G69" s="52">
        <v>5122.1077628499997</v>
      </c>
      <c r="H69" s="52">
        <v>5091.2169521200003</v>
      </c>
      <c r="I69" s="52">
        <v>5064.0729499400004</v>
      </c>
      <c r="J69" s="52">
        <v>4960.9617898699998</v>
      </c>
      <c r="K69" s="52">
        <v>4891.1805131800002</v>
      </c>
      <c r="L69" s="52">
        <v>4873.5058892100005</v>
      </c>
      <c r="M69" s="52">
        <v>4876.3364397400001</v>
      </c>
      <c r="N69" s="52">
        <v>4871.8089642599998</v>
      </c>
      <c r="O69" s="52">
        <v>4893.2269465700001</v>
      </c>
      <c r="P69" s="52">
        <v>4921.3513879000002</v>
      </c>
      <c r="Q69" s="52">
        <v>4905.8886732199999</v>
      </c>
      <c r="R69" s="52">
        <v>4907.8697490200002</v>
      </c>
      <c r="S69" s="52">
        <v>4903.3652187799999</v>
      </c>
      <c r="T69" s="52">
        <v>4853.8735595099997</v>
      </c>
      <c r="U69" s="52">
        <v>4808.1823309900001</v>
      </c>
      <c r="V69" s="52">
        <v>4825.2724720799997</v>
      </c>
      <c r="W69" s="52">
        <v>4851.1827136100001</v>
      </c>
      <c r="X69" s="52">
        <v>4907.2449390299998</v>
      </c>
      <c r="Y69" s="52">
        <v>4970.51846209</v>
      </c>
    </row>
    <row r="70" spans="1:25" s="53" customFormat="1" ht="15.75" x14ac:dyDescent="0.3">
      <c r="A70" s="51" t="s">
        <v>155</v>
      </c>
      <c r="B70" s="52">
        <v>5081.5852154100003</v>
      </c>
      <c r="C70" s="52">
        <v>5143.1871363400005</v>
      </c>
      <c r="D70" s="52">
        <v>5202.1708315599999</v>
      </c>
      <c r="E70" s="52">
        <v>5235.8675694800004</v>
      </c>
      <c r="F70" s="52">
        <v>5219.3672576400004</v>
      </c>
      <c r="G70" s="52">
        <v>5164.2871958200003</v>
      </c>
      <c r="H70" s="52">
        <v>5064.2725874300004</v>
      </c>
      <c r="I70" s="52">
        <v>4986.1497590500003</v>
      </c>
      <c r="J70" s="52">
        <v>4929.2565321100001</v>
      </c>
      <c r="K70" s="52">
        <v>4887.0122291600001</v>
      </c>
      <c r="L70" s="52">
        <v>4830.8505556300006</v>
      </c>
      <c r="M70" s="52">
        <v>4835.2949554300003</v>
      </c>
      <c r="N70" s="52">
        <v>4836.5261324900002</v>
      </c>
      <c r="O70" s="52">
        <v>4847.8447149599997</v>
      </c>
      <c r="P70" s="52">
        <v>4888.9892503999999</v>
      </c>
      <c r="Q70" s="52">
        <v>4881.2009919399998</v>
      </c>
      <c r="R70" s="52">
        <v>4917.5958360799996</v>
      </c>
      <c r="S70" s="52">
        <v>4915.4814091799999</v>
      </c>
      <c r="T70" s="52">
        <v>4844.9787444600006</v>
      </c>
      <c r="U70" s="52">
        <v>4804.8824357699996</v>
      </c>
      <c r="V70" s="52">
        <v>4825.8312452099999</v>
      </c>
      <c r="W70" s="52">
        <v>4842.02464891</v>
      </c>
      <c r="X70" s="52">
        <v>4904.6480125099997</v>
      </c>
      <c r="Y70" s="52">
        <v>4954.6466429800003</v>
      </c>
    </row>
    <row r="71" spans="1:25" s="53" customFormat="1" ht="15.75" x14ac:dyDescent="0.3">
      <c r="A71" s="51" t="s">
        <v>156</v>
      </c>
      <c r="B71" s="52">
        <v>5065.76184208</v>
      </c>
      <c r="C71" s="52">
        <v>5130.5028473800003</v>
      </c>
      <c r="D71" s="52">
        <v>5199.4717510400005</v>
      </c>
      <c r="E71" s="52">
        <v>5198.8377619599996</v>
      </c>
      <c r="F71" s="52">
        <v>5156.8210332400004</v>
      </c>
      <c r="G71" s="52">
        <v>5114.3140159200002</v>
      </c>
      <c r="H71" s="52">
        <v>5082.6111825899998</v>
      </c>
      <c r="I71" s="52">
        <v>5010.5025542700005</v>
      </c>
      <c r="J71" s="52">
        <v>4977.2522228400003</v>
      </c>
      <c r="K71" s="52">
        <v>4927.1675261500004</v>
      </c>
      <c r="L71" s="52">
        <v>4917.2665231199999</v>
      </c>
      <c r="M71" s="52">
        <v>4928.22829611</v>
      </c>
      <c r="N71" s="52">
        <v>4918.85865921</v>
      </c>
      <c r="O71" s="52">
        <v>4931.7411392000004</v>
      </c>
      <c r="P71" s="52">
        <v>4969.0356221000002</v>
      </c>
      <c r="Q71" s="52">
        <v>4957.0925907600003</v>
      </c>
      <c r="R71" s="52">
        <v>4970.9268927200001</v>
      </c>
      <c r="S71" s="52">
        <v>4954.6848321799998</v>
      </c>
      <c r="T71" s="52">
        <v>4884.2793653700001</v>
      </c>
      <c r="U71" s="52">
        <v>4866.76469129</v>
      </c>
      <c r="V71" s="52">
        <v>4877.4790933499999</v>
      </c>
      <c r="W71" s="52">
        <v>4884.0176860800002</v>
      </c>
      <c r="X71" s="52">
        <v>4938.6771926800002</v>
      </c>
      <c r="Y71" s="52">
        <v>4989.9662857499998</v>
      </c>
    </row>
    <row r="72" spans="1:25" s="53" customFormat="1" ht="15.75" x14ac:dyDescent="0.3">
      <c r="A72" s="51" t="s">
        <v>157</v>
      </c>
      <c r="B72" s="52">
        <v>4954.7740831199999</v>
      </c>
      <c r="C72" s="52">
        <v>5005.5871510899997</v>
      </c>
      <c r="D72" s="52">
        <v>5072.1554406699997</v>
      </c>
      <c r="E72" s="52">
        <v>5067.8741672699998</v>
      </c>
      <c r="F72" s="52">
        <v>5067.7216082100003</v>
      </c>
      <c r="G72" s="52">
        <v>5057.2699075500004</v>
      </c>
      <c r="H72" s="52">
        <v>4976.5831373700003</v>
      </c>
      <c r="I72" s="52">
        <v>4888.95114302</v>
      </c>
      <c r="J72" s="52">
        <v>4835.08346213</v>
      </c>
      <c r="K72" s="52">
        <v>4796.3060381599998</v>
      </c>
      <c r="L72" s="52">
        <v>4799.3688285299995</v>
      </c>
      <c r="M72" s="52">
        <v>4805.9533052200004</v>
      </c>
      <c r="N72" s="52">
        <v>4825.4990816500003</v>
      </c>
      <c r="O72" s="52">
        <v>4839.7548769499999</v>
      </c>
      <c r="P72" s="52">
        <v>4851.1558451500005</v>
      </c>
      <c r="Q72" s="52">
        <v>4858.9259513500001</v>
      </c>
      <c r="R72" s="52">
        <v>4875.5742578199997</v>
      </c>
      <c r="S72" s="52">
        <v>4840.5906393000005</v>
      </c>
      <c r="T72" s="52">
        <v>4772.7555569100005</v>
      </c>
      <c r="U72" s="52">
        <v>4744.3161650299999</v>
      </c>
      <c r="V72" s="52">
        <v>4760.8292130299997</v>
      </c>
      <c r="W72" s="52">
        <v>4778.4410426100003</v>
      </c>
      <c r="X72" s="52">
        <v>4836.7914682199998</v>
      </c>
      <c r="Y72" s="52">
        <v>4911.6052958600003</v>
      </c>
    </row>
    <row r="73" spans="1:25" s="53" customFormat="1" ht="15.75" x14ac:dyDescent="0.3">
      <c r="A73" s="51" t="s">
        <v>158</v>
      </c>
      <c r="B73" s="52">
        <v>4974.17072379</v>
      </c>
      <c r="C73" s="52">
        <v>5030.6086443100003</v>
      </c>
      <c r="D73" s="52">
        <v>5078.6420565500002</v>
      </c>
      <c r="E73" s="52">
        <v>5077.4497755000002</v>
      </c>
      <c r="F73" s="52">
        <v>5067.6723804399999</v>
      </c>
      <c r="G73" s="52">
        <v>5046.7333792199997</v>
      </c>
      <c r="H73" s="52">
        <v>4973.0540011399999</v>
      </c>
      <c r="I73" s="52">
        <v>4931.8542463600006</v>
      </c>
      <c r="J73" s="52">
        <v>4875.6002479099998</v>
      </c>
      <c r="K73" s="52">
        <v>4836.41542243</v>
      </c>
      <c r="L73" s="52">
        <v>4848.9582730500006</v>
      </c>
      <c r="M73" s="52">
        <v>4855.1340620199999</v>
      </c>
      <c r="N73" s="52">
        <v>4865.03981363</v>
      </c>
      <c r="O73" s="52">
        <v>4881.5994310000005</v>
      </c>
      <c r="P73" s="52">
        <v>4892.0875614100005</v>
      </c>
      <c r="Q73" s="52">
        <v>4911.5970146999998</v>
      </c>
      <c r="R73" s="52">
        <v>4932.26668806</v>
      </c>
      <c r="S73" s="52">
        <v>4909.2364294899999</v>
      </c>
      <c r="T73" s="52">
        <v>4840.6891540500001</v>
      </c>
      <c r="U73" s="52">
        <v>4813.6986644500003</v>
      </c>
      <c r="V73" s="52">
        <v>4825.8727599900003</v>
      </c>
      <c r="W73" s="52">
        <v>4846.55549333</v>
      </c>
      <c r="X73" s="52">
        <v>4913.3493603500001</v>
      </c>
      <c r="Y73" s="52">
        <v>4972.70715655</v>
      </c>
    </row>
    <row r="74" spans="1:25" s="53" customFormat="1" ht="15.75" x14ac:dyDescent="0.3">
      <c r="A74" s="51" t="s">
        <v>159</v>
      </c>
      <c r="B74" s="52">
        <v>5015.0916590300003</v>
      </c>
      <c r="C74" s="52">
        <v>5080.6857480300005</v>
      </c>
      <c r="D74" s="52">
        <v>5123.1964809700003</v>
      </c>
      <c r="E74" s="52">
        <v>5132.9548437699996</v>
      </c>
      <c r="F74" s="52">
        <v>5142.4624060000006</v>
      </c>
      <c r="G74" s="52">
        <v>5120.0505406499997</v>
      </c>
      <c r="H74" s="52">
        <v>5040.73023827</v>
      </c>
      <c r="I74" s="52">
        <v>4933.2279290200004</v>
      </c>
      <c r="J74" s="52">
        <v>4867.7500923600001</v>
      </c>
      <c r="K74" s="52">
        <v>4834.2921931299998</v>
      </c>
      <c r="L74" s="52">
        <v>4835.5280957300001</v>
      </c>
      <c r="M74" s="52">
        <v>4852.7909649399999</v>
      </c>
      <c r="N74" s="52">
        <v>4889.7774639600002</v>
      </c>
      <c r="O74" s="52">
        <v>4911.6721260699996</v>
      </c>
      <c r="P74" s="52">
        <v>4937.9784955599998</v>
      </c>
      <c r="Q74" s="52">
        <v>4950.4960561799999</v>
      </c>
      <c r="R74" s="52">
        <v>4960.1375441099999</v>
      </c>
      <c r="S74" s="52">
        <v>4934.6492895499996</v>
      </c>
      <c r="T74" s="52">
        <v>4855.926485</v>
      </c>
      <c r="U74" s="52">
        <v>4820.2445540600002</v>
      </c>
      <c r="V74" s="52">
        <v>4843.8603731399999</v>
      </c>
      <c r="W74" s="52">
        <v>4863.6588730800004</v>
      </c>
      <c r="X74" s="52">
        <v>4926.7496816100002</v>
      </c>
      <c r="Y74" s="52">
        <v>5038.5987100000002</v>
      </c>
    </row>
    <row r="75" spans="1:25" s="53" customFormat="1" ht="15.75" x14ac:dyDescent="0.3">
      <c r="A75" s="51" t="s">
        <v>160</v>
      </c>
      <c r="B75" s="52">
        <v>5061.3438537900001</v>
      </c>
      <c r="C75" s="52">
        <v>5029.1172742799999</v>
      </c>
      <c r="D75" s="52">
        <v>5081.6017926000004</v>
      </c>
      <c r="E75" s="52">
        <v>5086.6525665600002</v>
      </c>
      <c r="F75" s="52">
        <v>5087.6026788099998</v>
      </c>
      <c r="G75" s="52">
        <v>5081.0373154999997</v>
      </c>
      <c r="H75" s="52">
        <v>5063.2000702400001</v>
      </c>
      <c r="I75" s="52">
        <v>5017.5534991599998</v>
      </c>
      <c r="J75" s="52">
        <v>4955.7290937400003</v>
      </c>
      <c r="K75" s="52">
        <v>4877.0017892899996</v>
      </c>
      <c r="L75" s="52">
        <v>4854.0322117699998</v>
      </c>
      <c r="M75" s="52">
        <v>4855.8046978500006</v>
      </c>
      <c r="N75" s="52">
        <v>4879.4014242399999</v>
      </c>
      <c r="O75" s="52">
        <v>4891.4086102600004</v>
      </c>
      <c r="P75" s="52">
        <v>4909.6595857100001</v>
      </c>
      <c r="Q75" s="52">
        <v>4922.6516462700001</v>
      </c>
      <c r="R75" s="52">
        <v>4921.3160163499997</v>
      </c>
      <c r="S75" s="52">
        <v>4917.9366072000003</v>
      </c>
      <c r="T75" s="52">
        <v>4851.4344060499998</v>
      </c>
      <c r="U75" s="52">
        <v>4826.6748462800006</v>
      </c>
      <c r="V75" s="52">
        <v>4848.2339207300001</v>
      </c>
      <c r="W75" s="52">
        <v>4868.8727889399997</v>
      </c>
      <c r="X75" s="52">
        <v>4901.5846574200004</v>
      </c>
      <c r="Y75" s="52">
        <v>4957.2301136000005</v>
      </c>
    </row>
    <row r="76" spans="1:25" s="53" customFormat="1" ht="15.75" x14ac:dyDescent="0.3">
      <c r="A76" s="51" t="s">
        <v>161</v>
      </c>
      <c r="B76" s="52">
        <v>4947.8616612799997</v>
      </c>
      <c r="C76" s="52">
        <v>4995.5344269199995</v>
      </c>
      <c r="D76" s="52">
        <v>5052.0189195900002</v>
      </c>
      <c r="E76" s="52">
        <v>5056.4554800699998</v>
      </c>
      <c r="F76" s="52">
        <v>5058.1436863400004</v>
      </c>
      <c r="G76" s="52">
        <v>5054.7520816300002</v>
      </c>
      <c r="H76" s="52">
        <v>5037.85012069</v>
      </c>
      <c r="I76" s="52">
        <v>5010.6012713500004</v>
      </c>
      <c r="J76" s="52">
        <v>5002.8683880799999</v>
      </c>
      <c r="K76" s="52">
        <v>4934.0791886200004</v>
      </c>
      <c r="L76" s="52">
        <v>4905.7609845699999</v>
      </c>
      <c r="M76" s="52">
        <v>4909.0502127399996</v>
      </c>
      <c r="N76" s="52">
        <v>4919.4439170300002</v>
      </c>
      <c r="O76" s="52">
        <v>4937.4512060100005</v>
      </c>
      <c r="P76" s="52">
        <v>4959.53903833</v>
      </c>
      <c r="Q76" s="52">
        <v>4974.4591883000003</v>
      </c>
      <c r="R76" s="52">
        <v>4962.9608813499999</v>
      </c>
      <c r="S76" s="52">
        <v>4945.5122412600003</v>
      </c>
      <c r="T76" s="52">
        <v>4871.04981709</v>
      </c>
      <c r="U76" s="52">
        <v>4844.2335588000005</v>
      </c>
      <c r="V76" s="52">
        <v>4862.8825362799998</v>
      </c>
      <c r="W76" s="52">
        <v>4885.5239533100003</v>
      </c>
      <c r="X76" s="52">
        <v>4922.7682189099996</v>
      </c>
      <c r="Y76" s="52">
        <v>4987.6979507599999</v>
      </c>
    </row>
    <row r="77" spans="1:25" s="53" customFormat="1" ht="15.75" x14ac:dyDescent="0.3">
      <c r="A77" s="51" t="s">
        <v>162</v>
      </c>
      <c r="B77" s="52">
        <v>4928.1928321300002</v>
      </c>
      <c r="C77" s="52">
        <v>4987.3770449800004</v>
      </c>
      <c r="D77" s="52">
        <v>5026.0759658900006</v>
      </c>
      <c r="E77" s="52">
        <v>5022.0260267900003</v>
      </c>
      <c r="F77" s="52">
        <v>5016.8606885500003</v>
      </c>
      <c r="G77" s="52">
        <v>5041.5791107700006</v>
      </c>
      <c r="H77" s="52">
        <v>5084.4199066199999</v>
      </c>
      <c r="I77" s="52">
        <v>5025.4486160300003</v>
      </c>
      <c r="J77" s="52">
        <v>5019.2979957899997</v>
      </c>
      <c r="K77" s="52">
        <v>4986.9459121199998</v>
      </c>
      <c r="L77" s="52">
        <v>4982.5973946900003</v>
      </c>
      <c r="M77" s="52">
        <v>4995.2373890199997</v>
      </c>
      <c r="N77" s="52">
        <v>5022.81013042</v>
      </c>
      <c r="O77" s="52">
        <v>5040.9637636500001</v>
      </c>
      <c r="P77" s="52">
        <v>5055.0066196200005</v>
      </c>
      <c r="Q77" s="52">
        <v>5073.2538208200003</v>
      </c>
      <c r="R77" s="52">
        <v>5065.3746536899998</v>
      </c>
      <c r="S77" s="52">
        <v>5021.9904295799997</v>
      </c>
      <c r="T77" s="52">
        <v>4966.5194826400002</v>
      </c>
      <c r="U77" s="52">
        <v>4928.5449110500003</v>
      </c>
      <c r="V77" s="52">
        <v>4955.5659185499999</v>
      </c>
      <c r="W77" s="52">
        <v>4974.9473488900003</v>
      </c>
      <c r="X77" s="52">
        <v>5035.6872331499999</v>
      </c>
      <c r="Y77" s="52">
        <v>5089.8614110799999</v>
      </c>
    </row>
    <row r="78" spans="1:25" s="53" customFormat="1" ht="15.75" x14ac:dyDescent="0.3">
      <c r="A78" s="51" t="s">
        <v>163</v>
      </c>
      <c r="B78" s="52">
        <v>5142.5645248800001</v>
      </c>
      <c r="C78" s="52">
        <v>5203.1715255600002</v>
      </c>
      <c r="D78" s="52">
        <v>5264.4545034599996</v>
      </c>
      <c r="E78" s="52">
        <v>5275.5508155099997</v>
      </c>
      <c r="F78" s="52">
        <v>5274.4932444599999</v>
      </c>
      <c r="G78" s="52">
        <v>5260.9751338099995</v>
      </c>
      <c r="H78" s="52">
        <v>5181.4116183099995</v>
      </c>
      <c r="I78" s="52">
        <v>5100.6091794799995</v>
      </c>
      <c r="J78" s="52">
        <v>5049.7875638699998</v>
      </c>
      <c r="K78" s="52">
        <v>5026.2562366700004</v>
      </c>
      <c r="L78" s="52">
        <v>4994.35595388</v>
      </c>
      <c r="M78" s="52">
        <v>5021.15913447</v>
      </c>
      <c r="N78" s="52">
        <v>5045.8462561300003</v>
      </c>
      <c r="O78" s="52">
        <v>5063.3397416799999</v>
      </c>
      <c r="P78" s="52">
        <v>5074.0231925899998</v>
      </c>
      <c r="Q78" s="52">
        <v>5086.2495042999999</v>
      </c>
      <c r="R78" s="52">
        <v>5083.2161592700004</v>
      </c>
      <c r="S78" s="52">
        <v>5057.0849802499997</v>
      </c>
      <c r="T78" s="52">
        <v>4993.9602446700001</v>
      </c>
      <c r="U78" s="52">
        <v>4967.1807113900004</v>
      </c>
      <c r="V78" s="52">
        <v>4989.5549456400004</v>
      </c>
      <c r="W78" s="52">
        <v>4993.2668039700002</v>
      </c>
      <c r="X78" s="52">
        <v>5051.5539537200002</v>
      </c>
      <c r="Y78" s="52">
        <v>5070.8189471200003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5666.0609537099999</v>
      </c>
      <c r="C82" s="50">
        <v>5724.8652530600002</v>
      </c>
      <c r="D82" s="50">
        <v>5798.4648823699999</v>
      </c>
      <c r="E82" s="50">
        <v>5787.9094290200001</v>
      </c>
      <c r="F82" s="50">
        <v>5783.7117828099999</v>
      </c>
      <c r="G82" s="50">
        <v>5788.5932527200002</v>
      </c>
      <c r="H82" s="50">
        <v>5745.1496848300003</v>
      </c>
      <c r="I82" s="50">
        <v>5731.3619746799995</v>
      </c>
      <c r="J82" s="50">
        <v>5713.2232591600005</v>
      </c>
      <c r="K82" s="50">
        <v>5683.6572404600001</v>
      </c>
      <c r="L82" s="50">
        <v>5613.8587066600003</v>
      </c>
      <c r="M82" s="50">
        <v>5612.6149359399997</v>
      </c>
      <c r="N82" s="50">
        <v>5579.9093107500003</v>
      </c>
      <c r="O82" s="50">
        <v>5615.5604106299998</v>
      </c>
      <c r="P82" s="50">
        <v>5664.66249453</v>
      </c>
      <c r="Q82" s="50">
        <v>5638.3830238</v>
      </c>
      <c r="R82" s="50">
        <v>5636.5470728</v>
      </c>
      <c r="S82" s="50">
        <v>5647.0758481900002</v>
      </c>
      <c r="T82" s="50">
        <v>5608.90410952</v>
      </c>
      <c r="U82" s="50">
        <v>5537.4910540500005</v>
      </c>
      <c r="V82" s="50">
        <v>5528.1382766699999</v>
      </c>
      <c r="W82" s="50">
        <v>5544.3171860299999</v>
      </c>
      <c r="X82" s="50">
        <v>5632.88999143</v>
      </c>
      <c r="Y82" s="50">
        <v>5716.4014405999997</v>
      </c>
    </row>
    <row r="83" spans="1:25" s="53" customFormat="1" ht="15.75" x14ac:dyDescent="0.3">
      <c r="A83" s="51" t="s">
        <v>134</v>
      </c>
      <c r="B83" s="52">
        <v>5761.5102237499996</v>
      </c>
      <c r="C83" s="52">
        <v>5849.9798335400001</v>
      </c>
      <c r="D83" s="52">
        <v>5921.62480177</v>
      </c>
      <c r="E83" s="52">
        <v>5872.1013169199996</v>
      </c>
      <c r="F83" s="52">
        <v>5882.1018683100001</v>
      </c>
      <c r="G83" s="52">
        <v>5877.4850477700002</v>
      </c>
      <c r="H83" s="52">
        <v>5797.6855159899997</v>
      </c>
      <c r="I83" s="52">
        <v>5657.6348242900003</v>
      </c>
      <c r="J83" s="52">
        <v>5613.5627509900005</v>
      </c>
      <c r="K83" s="52">
        <v>5570.61880501</v>
      </c>
      <c r="L83" s="52">
        <v>5554.45225923</v>
      </c>
      <c r="M83" s="52">
        <v>5566.1877892299999</v>
      </c>
      <c r="N83" s="52">
        <v>5555.7781377000001</v>
      </c>
      <c r="O83" s="52">
        <v>5557.5436409499998</v>
      </c>
      <c r="P83" s="52">
        <v>5644.1276351899996</v>
      </c>
      <c r="Q83" s="52">
        <v>5639.5641348600002</v>
      </c>
      <c r="R83" s="52">
        <v>5648.57567328</v>
      </c>
      <c r="S83" s="52">
        <v>5648.2141282000002</v>
      </c>
      <c r="T83" s="52">
        <v>5624.2641191700004</v>
      </c>
      <c r="U83" s="52">
        <v>5562.8969182700002</v>
      </c>
      <c r="V83" s="52">
        <v>5554.0715341599998</v>
      </c>
      <c r="W83" s="52">
        <v>5576.68409376</v>
      </c>
      <c r="X83" s="52">
        <v>5648.5333472700004</v>
      </c>
      <c r="Y83" s="52">
        <v>5742.3105963899998</v>
      </c>
    </row>
    <row r="84" spans="1:25" s="53" customFormat="1" ht="15.75" x14ac:dyDescent="0.3">
      <c r="A84" s="51" t="s">
        <v>135</v>
      </c>
      <c r="B84" s="52">
        <v>5755.1661729799998</v>
      </c>
      <c r="C84" s="52">
        <v>5842.9018647499997</v>
      </c>
      <c r="D84" s="52">
        <v>5927.1851983799997</v>
      </c>
      <c r="E84" s="52">
        <v>5912.5589204200005</v>
      </c>
      <c r="F84" s="52">
        <v>5907.3075027599998</v>
      </c>
      <c r="G84" s="52">
        <v>5902.7561431499998</v>
      </c>
      <c r="H84" s="52">
        <v>5801.0102638600001</v>
      </c>
      <c r="I84" s="52">
        <v>5720.9266240199995</v>
      </c>
      <c r="J84" s="52">
        <v>5656.5897202799997</v>
      </c>
      <c r="K84" s="52">
        <v>5598.5034964099996</v>
      </c>
      <c r="L84" s="52">
        <v>5581.9568342100001</v>
      </c>
      <c r="M84" s="52">
        <v>5583.2124022299995</v>
      </c>
      <c r="N84" s="52">
        <v>5545.1706390300005</v>
      </c>
      <c r="O84" s="52">
        <v>5558.04811307</v>
      </c>
      <c r="P84" s="52">
        <v>5600.6350055000003</v>
      </c>
      <c r="Q84" s="52">
        <v>5593.9312930199994</v>
      </c>
      <c r="R84" s="52">
        <v>5608.1571994099995</v>
      </c>
      <c r="S84" s="52">
        <v>5611.0284270299999</v>
      </c>
      <c r="T84" s="52">
        <v>5584.4368714100001</v>
      </c>
      <c r="U84" s="52">
        <v>5535.7618084300002</v>
      </c>
      <c r="V84" s="52">
        <v>5532.8150558199995</v>
      </c>
      <c r="W84" s="52">
        <v>5568.2480280299997</v>
      </c>
      <c r="X84" s="52">
        <v>5630.0364001099997</v>
      </c>
      <c r="Y84" s="52">
        <v>5726.2114794299996</v>
      </c>
    </row>
    <row r="85" spans="1:25" s="53" customFormat="1" ht="15.75" x14ac:dyDescent="0.3">
      <c r="A85" s="51" t="s">
        <v>136</v>
      </c>
      <c r="B85" s="52">
        <v>5620.7672295499997</v>
      </c>
      <c r="C85" s="52">
        <v>5705.8839700099998</v>
      </c>
      <c r="D85" s="52">
        <v>5797.0945284299996</v>
      </c>
      <c r="E85" s="52">
        <v>5798.5070166300002</v>
      </c>
      <c r="F85" s="52">
        <v>5789.5861104300002</v>
      </c>
      <c r="G85" s="52">
        <v>5766.9975225300004</v>
      </c>
      <c r="H85" s="52">
        <v>5663.5067118999996</v>
      </c>
      <c r="I85" s="52">
        <v>5550.7541561799999</v>
      </c>
      <c r="J85" s="52">
        <v>5519.1136619199997</v>
      </c>
      <c r="K85" s="52">
        <v>5467.23045078</v>
      </c>
      <c r="L85" s="52">
        <v>5452.5671908699996</v>
      </c>
      <c r="M85" s="52">
        <v>5460.0037808699999</v>
      </c>
      <c r="N85" s="52">
        <v>5443.8499370400004</v>
      </c>
      <c r="O85" s="52">
        <v>5453.6812904899998</v>
      </c>
      <c r="P85" s="52">
        <v>5490.9293139299998</v>
      </c>
      <c r="Q85" s="52">
        <v>5475.9774579799996</v>
      </c>
      <c r="R85" s="52">
        <v>5472.6967955099999</v>
      </c>
      <c r="S85" s="52">
        <v>5481.5543538000002</v>
      </c>
      <c r="T85" s="52">
        <v>5456.6457955999995</v>
      </c>
      <c r="U85" s="52">
        <v>5404.87762329</v>
      </c>
      <c r="V85" s="52">
        <v>5393.7178800199999</v>
      </c>
      <c r="W85" s="52">
        <v>5422.1019717999998</v>
      </c>
      <c r="X85" s="52">
        <v>5488.9061175999996</v>
      </c>
      <c r="Y85" s="52">
        <v>5578.0201538399997</v>
      </c>
    </row>
    <row r="86" spans="1:25" s="53" customFormat="1" ht="15.75" x14ac:dyDescent="0.3">
      <c r="A86" s="51" t="s">
        <v>137</v>
      </c>
      <c r="B86" s="52">
        <v>5665.7563990500003</v>
      </c>
      <c r="C86" s="52">
        <v>5736.6853553599994</v>
      </c>
      <c r="D86" s="52">
        <v>5809.1411897600001</v>
      </c>
      <c r="E86" s="52">
        <v>5793.2687290699996</v>
      </c>
      <c r="F86" s="52">
        <v>5790.9406191600001</v>
      </c>
      <c r="G86" s="52">
        <v>5792.3290263099998</v>
      </c>
      <c r="H86" s="52">
        <v>5707.8408746599998</v>
      </c>
      <c r="I86" s="52">
        <v>5624.4207633699998</v>
      </c>
      <c r="J86" s="52">
        <v>5562.9080479900003</v>
      </c>
      <c r="K86" s="52">
        <v>5530.6822117600004</v>
      </c>
      <c r="L86" s="52">
        <v>5528.5788418699995</v>
      </c>
      <c r="M86" s="52">
        <v>5532.0798627799995</v>
      </c>
      <c r="N86" s="52">
        <v>5514.1649894599996</v>
      </c>
      <c r="O86" s="52">
        <v>5563.0639881799998</v>
      </c>
      <c r="P86" s="52">
        <v>5592.8171645900002</v>
      </c>
      <c r="Q86" s="52">
        <v>5592.1292560800002</v>
      </c>
      <c r="R86" s="52">
        <v>5583.6180706200003</v>
      </c>
      <c r="S86" s="52">
        <v>5587.3695981700002</v>
      </c>
      <c r="T86" s="52">
        <v>5581.88272891</v>
      </c>
      <c r="U86" s="52">
        <v>5517.4169117299998</v>
      </c>
      <c r="V86" s="52">
        <v>5526.2197394100003</v>
      </c>
      <c r="W86" s="52">
        <v>5516.0097744300001</v>
      </c>
      <c r="X86" s="52">
        <v>5574.7968634899999</v>
      </c>
      <c r="Y86" s="52">
        <v>5634.45527537</v>
      </c>
    </row>
    <row r="87" spans="1:25" s="53" customFormat="1" ht="15.75" x14ac:dyDescent="0.3">
      <c r="A87" s="51" t="s">
        <v>138</v>
      </c>
      <c r="B87" s="52">
        <v>5589.7204646</v>
      </c>
      <c r="C87" s="52">
        <v>5613.3711943300004</v>
      </c>
      <c r="D87" s="52">
        <v>5684.4263884499996</v>
      </c>
      <c r="E87" s="52">
        <v>5685.2062970500001</v>
      </c>
      <c r="F87" s="52">
        <v>5684.8980632100001</v>
      </c>
      <c r="G87" s="52">
        <v>5673.5098526900001</v>
      </c>
      <c r="H87" s="52">
        <v>5586.01662665</v>
      </c>
      <c r="I87" s="52">
        <v>5464.9815214400005</v>
      </c>
      <c r="J87" s="52">
        <v>5438.1612321100001</v>
      </c>
      <c r="K87" s="52">
        <v>5407.6343495599995</v>
      </c>
      <c r="L87" s="52">
        <v>5399.3808905000005</v>
      </c>
      <c r="M87" s="52">
        <v>5414.4064016299999</v>
      </c>
      <c r="N87" s="52">
        <v>5404.6132691599996</v>
      </c>
      <c r="O87" s="52">
        <v>5406.4238343799998</v>
      </c>
      <c r="P87" s="52">
        <v>5436.29729185</v>
      </c>
      <c r="Q87" s="52">
        <v>5447.3087180499997</v>
      </c>
      <c r="R87" s="52">
        <v>5459.5495831200005</v>
      </c>
      <c r="S87" s="52">
        <v>5471.7909704100002</v>
      </c>
      <c r="T87" s="52">
        <v>5436.6411012500002</v>
      </c>
      <c r="U87" s="52">
        <v>5380.2419717399998</v>
      </c>
      <c r="V87" s="52">
        <v>5387.5322584099995</v>
      </c>
      <c r="W87" s="52">
        <v>5406.3382896100002</v>
      </c>
      <c r="X87" s="52">
        <v>5473.13066411</v>
      </c>
      <c r="Y87" s="52">
        <v>5588.0500398499998</v>
      </c>
    </row>
    <row r="88" spans="1:25" s="53" customFormat="1" ht="15.75" x14ac:dyDescent="0.3">
      <c r="A88" s="51" t="s">
        <v>139</v>
      </c>
      <c r="B88" s="52">
        <v>5553.8166552100001</v>
      </c>
      <c r="C88" s="52">
        <v>5604.2495664099997</v>
      </c>
      <c r="D88" s="52">
        <v>5664.5074663799996</v>
      </c>
      <c r="E88" s="52">
        <v>5662.5211481999995</v>
      </c>
      <c r="F88" s="52">
        <v>5657.1685174800004</v>
      </c>
      <c r="G88" s="52">
        <v>5656.7849025100004</v>
      </c>
      <c r="H88" s="52">
        <v>5628.7776741300004</v>
      </c>
      <c r="I88" s="52">
        <v>5550.3453316899995</v>
      </c>
      <c r="J88" s="52">
        <v>5471.1944522399999</v>
      </c>
      <c r="K88" s="52">
        <v>5395.7154979500001</v>
      </c>
      <c r="L88" s="52">
        <v>5376.80489614</v>
      </c>
      <c r="M88" s="52">
        <v>5375.5559043200001</v>
      </c>
      <c r="N88" s="52">
        <v>5392.1729439199999</v>
      </c>
      <c r="O88" s="52">
        <v>5370.8004512899997</v>
      </c>
      <c r="P88" s="52">
        <v>5406.6793787400002</v>
      </c>
      <c r="Q88" s="52">
        <v>5386.2634285900003</v>
      </c>
      <c r="R88" s="52">
        <v>5396.5422212499998</v>
      </c>
      <c r="S88" s="52">
        <v>5409.3524161099995</v>
      </c>
      <c r="T88" s="52">
        <v>5414.6563390800002</v>
      </c>
      <c r="U88" s="52">
        <v>5369.5766601899995</v>
      </c>
      <c r="V88" s="52">
        <v>5375.96636915</v>
      </c>
      <c r="W88" s="52">
        <v>5363.9606325099994</v>
      </c>
      <c r="X88" s="52">
        <v>5415.5375927099994</v>
      </c>
      <c r="Y88" s="52">
        <v>5515.7798800999999</v>
      </c>
    </row>
    <row r="89" spans="1:25" s="53" customFormat="1" ht="15.75" x14ac:dyDescent="0.3">
      <c r="A89" s="51" t="s">
        <v>140</v>
      </c>
      <c r="B89" s="52">
        <v>5563.0048026300001</v>
      </c>
      <c r="C89" s="52">
        <v>5629.4531681600001</v>
      </c>
      <c r="D89" s="52">
        <v>5700.3581817100003</v>
      </c>
      <c r="E89" s="52">
        <v>5698.4253051799997</v>
      </c>
      <c r="F89" s="52">
        <v>5700.2539802299998</v>
      </c>
      <c r="G89" s="52">
        <v>5716.26805659</v>
      </c>
      <c r="H89" s="52">
        <v>5688.6275078999997</v>
      </c>
      <c r="I89" s="52">
        <v>5640.2578524399996</v>
      </c>
      <c r="J89" s="52">
        <v>5571.1096162599997</v>
      </c>
      <c r="K89" s="52">
        <v>5485.9520326100001</v>
      </c>
      <c r="L89" s="52">
        <v>5394.8684428500001</v>
      </c>
      <c r="M89" s="52">
        <v>5384.3029476499996</v>
      </c>
      <c r="N89" s="52">
        <v>5357.4473451399999</v>
      </c>
      <c r="O89" s="52">
        <v>5387.7710789699995</v>
      </c>
      <c r="P89" s="52">
        <v>5429.8069670000004</v>
      </c>
      <c r="Q89" s="52">
        <v>5473.3074264400002</v>
      </c>
      <c r="R89" s="52">
        <v>5466.6995367899999</v>
      </c>
      <c r="S89" s="52">
        <v>5473.6363135600004</v>
      </c>
      <c r="T89" s="52">
        <v>5437.7339934900001</v>
      </c>
      <c r="U89" s="52">
        <v>5371.2929319599998</v>
      </c>
      <c r="V89" s="52">
        <v>5373.2064093600002</v>
      </c>
      <c r="W89" s="52">
        <v>5393.9758666300004</v>
      </c>
      <c r="X89" s="52">
        <v>5440.0804535400002</v>
      </c>
      <c r="Y89" s="52">
        <v>5578.5882650100002</v>
      </c>
    </row>
    <row r="90" spans="1:25" s="53" customFormat="1" ht="15.75" x14ac:dyDescent="0.3">
      <c r="A90" s="51" t="s">
        <v>141</v>
      </c>
      <c r="B90" s="52">
        <v>5653.2802499999998</v>
      </c>
      <c r="C90" s="52">
        <v>5758.3650702499999</v>
      </c>
      <c r="D90" s="52">
        <v>5850.9634827999998</v>
      </c>
      <c r="E90" s="52">
        <v>5968.6471877499998</v>
      </c>
      <c r="F90" s="52">
        <v>5933.9092318100002</v>
      </c>
      <c r="G90" s="52">
        <v>5919.4595709000005</v>
      </c>
      <c r="H90" s="52">
        <v>5809.8483298299998</v>
      </c>
      <c r="I90" s="52">
        <v>5662.5600967700002</v>
      </c>
      <c r="J90" s="52">
        <v>5592.0323306299997</v>
      </c>
      <c r="K90" s="52">
        <v>5551.8782539700005</v>
      </c>
      <c r="L90" s="52">
        <v>5528.7690650699997</v>
      </c>
      <c r="M90" s="52">
        <v>5545.3439773600003</v>
      </c>
      <c r="N90" s="52">
        <v>5536.2690705599998</v>
      </c>
      <c r="O90" s="52">
        <v>5531.8586023400003</v>
      </c>
      <c r="P90" s="52">
        <v>5584.7362213699998</v>
      </c>
      <c r="Q90" s="52">
        <v>5561.81480113</v>
      </c>
      <c r="R90" s="52">
        <v>5563.1667048199997</v>
      </c>
      <c r="S90" s="52">
        <v>5583.7131378399999</v>
      </c>
      <c r="T90" s="52">
        <v>5549.8986081100002</v>
      </c>
      <c r="U90" s="52">
        <v>5487.5737351500002</v>
      </c>
      <c r="V90" s="52">
        <v>5490.6399203299998</v>
      </c>
      <c r="W90" s="52">
        <v>5507.9975899599995</v>
      </c>
      <c r="X90" s="52">
        <v>5581.5055756800002</v>
      </c>
      <c r="Y90" s="52">
        <v>5647.2074696600002</v>
      </c>
    </row>
    <row r="91" spans="1:25" s="53" customFormat="1" ht="15.75" x14ac:dyDescent="0.3">
      <c r="A91" s="51" t="s">
        <v>142</v>
      </c>
      <c r="B91" s="52">
        <v>5719.6125324099994</v>
      </c>
      <c r="C91" s="52">
        <v>5775.5966739100004</v>
      </c>
      <c r="D91" s="52">
        <v>5846.7634867699999</v>
      </c>
      <c r="E91" s="52">
        <v>5833.5428383399994</v>
      </c>
      <c r="F91" s="52">
        <v>5836.4631788799998</v>
      </c>
      <c r="G91" s="52">
        <v>5816.9914847800001</v>
      </c>
      <c r="H91" s="52">
        <v>5749.0961036999997</v>
      </c>
      <c r="I91" s="52">
        <v>5672.9841331099997</v>
      </c>
      <c r="J91" s="52">
        <v>5603.2380555600002</v>
      </c>
      <c r="K91" s="52">
        <v>5542.69438223</v>
      </c>
      <c r="L91" s="52">
        <v>5531.7883494500002</v>
      </c>
      <c r="M91" s="52">
        <v>5543.6675897099994</v>
      </c>
      <c r="N91" s="52">
        <v>5539.1640870199999</v>
      </c>
      <c r="O91" s="52">
        <v>5564.6380803600005</v>
      </c>
      <c r="P91" s="52">
        <v>5593.8221357499997</v>
      </c>
      <c r="Q91" s="52">
        <v>5586.4437859700001</v>
      </c>
      <c r="R91" s="52">
        <v>5589.0563181899997</v>
      </c>
      <c r="S91" s="52">
        <v>5582.97092737</v>
      </c>
      <c r="T91" s="52">
        <v>5548.84602421</v>
      </c>
      <c r="U91" s="52">
        <v>5496.5658361200003</v>
      </c>
      <c r="V91" s="52">
        <v>5490.1844636200003</v>
      </c>
      <c r="W91" s="52">
        <v>5514.8747025800003</v>
      </c>
      <c r="X91" s="52">
        <v>5591.4369553799997</v>
      </c>
      <c r="Y91" s="52">
        <v>5672.6639115300004</v>
      </c>
    </row>
    <row r="92" spans="1:25" s="53" customFormat="1" ht="15.75" x14ac:dyDescent="0.3">
      <c r="A92" s="51" t="s">
        <v>143</v>
      </c>
      <c r="B92" s="52">
        <v>5704.7145512400002</v>
      </c>
      <c r="C92" s="52">
        <v>5770.3653314399999</v>
      </c>
      <c r="D92" s="52">
        <v>5829.5743093399997</v>
      </c>
      <c r="E92" s="52">
        <v>5830.3273259699999</v>
      </c>
      <c r="F92" s="52">
        <v>5821.8969922400001</v>
      </c>
      <c r="G92" s="52">
        <v>5820.8390984099997</v>
      </c>
      <c r="H92" s="52">
        <v>5732.8011159300004</v>
      </c>
      <c r="I92" s="52">
        <v>5639.8427802699998</v>
      </c>
      <c r="J92" s="52">
        <v>5582.85848833</v>
      </c>
      <c r="K92" s="52">
        <v>5541.2222924999996</v>
      </c>
      <c r="L92" s="52">
        <v>5552.0758140500002</v>
      </c>
      <c r="M92" s="52">
        <v>5553.4276399400005</v>
      </c>
      <c r="N92" s="52">
        <v>5554.5684614399997</v>
      </c>
      <c r="O92" s="52">
        <v>5566.2568673699998</v>
      </c>
      <c r="P92" s="52">
        <v>5603.2210007499998</v>
      </c>
      <c r="Q92" s="52">
        <v>5587.0276826199997</v>
      </c>
      <c r="R92" s="52">
        <v>5584.7094760399996</v>
      </c>
      <c r="S92" s="52">
        <v>5591.2966166300002</v>
      </c>
      <c r="T92" s="52">
        <v>5559.6240765900002</v>
      </c>
      <c r="U92" s="52">
        <v>5503.41316929</v>
      </c>
      <c r="V92" s="52">
        <v>5498.6701910000002</v>
      </c>
      <c r="W92" s="52">
        <v>5513.1310300499999</v>
      </c>
      <c r="X92" s="52">
        <v>5585.2810939199999</v>
      </c>
      <c r="Y92" s="52">
        <v>5666.3288518400004</v>
      </c>
    </row>
    <row r="93" spans="1:25" s="53" customFormat="1" ht="15.75" x14ac:dyDescent="0.3">
      <c r="A93" s="51" t="s">
        <v>144</v>
      </c>
      <c r="B93" s="52">
        <v>5724.2733995500002</v>
      </c>
      <c r="C93" s="52">
        <v>5782.6270308499998</v>
      </c>
      <c r="D93" s="52">
        <v>5844.1527036999996</v>
      </c>
      <c r="E93" s="52">
        <v>5839.9289582900001</v>
      </c>
      <c r="F93" s="52">
        <v>5834.9506983299998</v>
      </c>
      <c r="G93" s="52">
        <v>5822.5738836800001</v>
      </c>
      <c r="H93" s="52">
        <v>5734.72631972</v>
      </c>
      <c r="I93" s="52">
        <v>5643.6481175899999</v>
      </c>
      <c r="J93" s="52">
        <v>5617.1272456400002</v>
      </c>
      <c r="K93" s="52">
        <v>5581.8338610499995</v>
      </c>
      <c r="L93" s="52">
        <v>5582.5882205199996</v>
      </c>
      <c r="M93" s="52">
        <v>5587.6168762500001</v>
      </c>
      <c r="N93" s="52">
        <v>5589.5331020699996</v>
      </c>
      <c r="O93" s="52">
        <v>5619.6562084199995</v>
      </c>
      <c r="P93" s="52">
        <v>5649.0589774199998</v>
      </c>
      <c r="Q93" s="52">
        <v>5628.8159181700003</v>
      </c>
      <c r="R93" s="52">
        <v>5640.3046599899999</v>
      </c>
      <c r="S93" s="52">
        <v>5641.09481805</v>
      </c>
      <c r="T93" s="52">
        <v>5592.4435588400002</v>
      </c>
      <c r="U93" s="52">
        <v>5537.5243847000002</v>
      </c>
      <c r="V93" s="52">
        <v>5529.5791677500001</v>
      </c>
      <c r="W93" s="52">
        <v>5550.7064471699996</v>
      </c>
      <c r="X93" s="52">
        <v>5616.6101937900003</v>
      </c>
      <c r="Y93" s="52">
        <v>5677.6545404400003</v>
      </c>
    </row>
    <row r="94" spans="1:25" s="53" customFormat="1" ht="15.75" x14ac:dyDescent="0.3">
      <c r="A94" s="51" t="s">
        <v>145</v>
      </c>
      <c r="B94" s="52">
        <v>5684.5736744999995</v>
      </c>
      <c r="C94" s="52">
        <v>5715.0861864899998</v>
      </c>
      <c r="D94" s="52">
        <v>5780.8958813199997</v>
      </c>
      <c r="E94" s="52">
        <v>5787.9847580599999</v>
      </c>
      <c r="F94" s="52">
        <v>5786.3678578399995</v>
      </c>
      <c r="G94" s="52">
        <v>5770.4083111299997</v>
      </c>
      <c r="H94" s="52">
        <v>5676.1973796399998</v>
      </c>
      <c r="I94" s="52">
        <v>5577.1728505000001</v>
      </c>
      <c r="J94" s="52">
        <v>5551.28859018</v>
      </c>
      <c r="K94" s="52">
        <v>5524.8058964699994</v>
      </c>
      <c r="L94" s="52">
        <v>5536.3890147299999</v>
      </c>
      <c r="M94" s="52">
        <v>5521.6823812700004</v>
      </c>
      <c r="N94" s="52">
        <v>5533.27340723</v>
      </c>
      <c r="O94" s="52">
        <v>5552.3553969000004</v>
      </c>
      <c r="P94" s="52">
        <v>5606.3613306500001</v>
      </c>
      <c r="Q94" s="52">
        <v>5596.3695212599996</v>
      </c>
      <c r="R94" s="52">
        <v>5597.5458880099995</v>
      </c>
      <c r="S94" s="52">
        <v>5613.5434722499995</v>
      </c>
      <c r="T94" s="52">
        <v>5573.6913969899997</v>
      </c>
      <c r="U94" s="52">
        <v>5480.4821555899998</v>
      </c>
      <c r="V94" s="52">
        <v>5470.2937120200004</v>
      </c>
      <c r="W94" s="52">
        <v>5481.3730456399999</v>
      </c>
      <c r="X94" s="52">
        <v>5550.0770267799999</v>
      </c>
      <c r="Y94" s="52">
        <v>5690.4730334699998</v>
      </c>
    </row>
    <row r="95" spans="1:25" s="53" customFormat="1" ht="15.75" x14ac:dyDescent="0.3">
      <c r="A95" s="51" t="s">
        <v>146</v>
      </c>
      <c r="B95" s="52">
        <v>5523.94358431</v>
      </c>
      <c r="C95" s="52">
        <v>5563.7160317400003</v>
      </c>
      <c r="D95" s="52">
        <v>5613.9800657400001</v>
      </c>
      <c r="E95" s="52">
        <v>5630.3199863</v>
      </c>
      <c r="F95" s="52">
        <v>5627.3559706300002</v>
      </c>
      <c r="G95" s="52">
        <v>5606.0986191900001</v>
      </c>
      <c r="H95" s="52">
        <v>5565.6924889100001</v>
      </c>
      <c r="I95" s="52">
        <v>5501.4449061300002</v>
      </c>
      <c r="J95" s="52">
        <v>5452.69844027</v>
      </c>
      <c r="K95" s="52">
        <v>5435.7408915899996</v>
      </c>
      <c r="L95" s="52">
        <v>5401.94617079</v>
      </c>
      <c r="M95" s="52">
        <v>5405.1443346300002</v>
      </c>
      <c r="N95" s="52">
        <v>5390.0539021799996</v>
      </c>
      <c r="O95" s="52">
        <v>5417.2478094500002</v>
      </c>
      <c r="P95" s="52">
        <v>5450.0497913899999</v>
      </c>
      <c r="Q95" s="52">
        <v>5452.1408089799997</v>
      </c>
      <c r="R95" s="52">
        <v>5451.81270193</v>
      </c>
      <c r="S95" s="52">
        <v>5441.1546224100002</v>
      </c>
      <c r="T95" s="52">
        <v>5403.4614448299999</v>
      </c>
      <c r="U95" s="52">
        <v>5382.0262077699999</v>
      </c>
      <c r="V95" s="52">
        <v>5380.3996064499997</v>
      </c>
      <c r="W95" s="52">
        <v>5403.2956895699999</v>
      </c>
      <c r="X95" s="52">
        <v>5460.7037435700004</v>
      </c>
      <c r="Y95" s="52">
        <v>5506.2375949400002</v>
      </c>
    </row>
    <row r="96" spans="1:25" s="53" customFormat="1" ht="15.75" x14ac:dyDescent="0.3">
      <c r="A96" s="51" t="s">
        <v>147</v>
      </c>
      <c r="B96" s="52">
        <v>5590.4459531000002</v>
      </c>
      <c r="C96" s="52">
        <v>5651.8455201400002</v>
      </c>
      <c r="D96" s="52">
        <v>5689.8307012000005</v>
      </c>
      <c r="E96" s="52">
        <v>5683.6164773700002</v>
      </c>
      <c r="F96" s="52">
        <v>5687.8656848399996</v>
      </c>
      <c r="G96" s="52">
        <v>5695.6540968400004</v>
      </c>
      <c r="H96" s="52">
        <v>5651.7137357499996</v>
      </c>
      <c r="I96" s="52">
        <v>5619.4877633699998</v>
      </c>
      <c r="J96" s="52">
        <v>5549.5540570699995</v>
      </c>
      <c r="K96" s="52">
        <v>5481.9405693500003</v>
      </c>
      <c r="L96" s="52">
        <v>5459.5221809899995</v>
      </c>
      <c r="M96" s="52">
        <v>5459.0126128900001</v>
      </c>
      <c r="N96" s="52">
        <v>5431.3098346799998</v>
      </c>
      <c r="O96" s="52">
        <v>5472.3144940000002</v>
      </c>
      <c r="P96" s="52">
        <v>5492.1318700100001</v>
      </c>
      <c r="Q96" s="52">
        <v>5486.5646007599998</v>
      </c>
      <c r="R96" s="52">
        <v>5488.9465720099997</v>
      </c>
      <c r="S96" s="52">
        <v>5488.9971706199995</v>
      </c>
      <c r="T96" s="52">
        <v>5453.5696919399998</v>
      </c>
      <c r="U96" s="52">
        <v>5385.2428986899995</v>
      </c>
      <c r="V96" s="52">
        <v>5387.3780660600005</v>
      </c>
      <c r="W96" s="52">
        <v>5406.6586084700002</v>
      </c>
      <c r="X96" s="52">
        <v>5463.7133355599999</v>
      </c>
      <c r="Y96" s="52">
        <v>5536.7600887899998</v>
      </c>
    </row>
    <row r="97" spans="1:25" s="53" customFormat="1" ht="15.75" x14ac:dyDescent="0.3">
      <c r="A97" s="51" t="s">
        <v>148</v>
      </c>
      <c r="B97" s="52">
        <v>5590.0329782999997</v>
      </c>
      <c r="C97" s="52">
        <v>5667.2000639400003</v>
      </c>
      <c r="D97" s="52">
        <v>5744.4510315200005</v>
      </c>
      <c r="E97" s="52">
        <v>5776.66129</v>
      </c>
      <c r="F97" s="52">
        <v>5778.06930551</v>
      </c>
      <c r="G97" s="52">
        <v>5771.50682039</v>
      </c>
      <c r="H97" s="52">
        <v>5679.3703870199997</v>
      </c>
      <c r="I97" s="52">
        <v>5597.7666175599998</v>
      </c>
      <c r="J97" s="52">
        <v>5553.7820386200001</v>
      </c>
      <c r="K97" s="52">
        <v>5528.1079438100005</v>
      </c>
      <c r="L97" s="52">
        <v>5525.6453587799997</v>
      </c>
      <c r="M97" s="52">
        <v>5532.5314877599994</v>
      </c>
      <c r="N97" s="52">
        <v>5534.9704796200003</v>
      </c>
      <c r="O97" s="52">
        <v>5546.3779096899998</v>
      </c>
      <c r="P97" s="52">
        <v>5572.8142002699997</v>
      </c>
      <c r="Q97" s="52">
        <v>5554.9897454900001</v>
      </c>
      <c r="R97" s="52">
        <v>5557.1986044200003</v>
      </c>
      <c r="S97" s="52">
        <v>5568.4655287300002</v>
      </c>
      <c r="T97" s="52">
        <v>5526.7409639400003</v>
      </c>
      <c r="U97" s="52">
        <v>5473.3701944300001</v>
      </c>
      <c r="V97" s="52">
        <v>5488.5281951199995</v>
      </c>
      <c r="W97" s="52">
        <v>5505.5873641099997</v>
      </c>
      <c r="X97" s="52">
        <v>5550.4236022999994</v>
      </c>
      <c r="Y97" s="52">
        <v>5616.9371798399998</v>
      </c>
    </row>
    <row r="98" spans="1:25" s="53" customFormat="1" ht="15.75" x14ac:dyDescent="0.3">
      <c r="A98" s="51" t="s">
        <v>149</v>
      </c>
      <c r="B98" s="52">
        <v>5743.26820047</v>
      </c>
      <c r="C98" s="52">
        <v>5804.2502457199998</v>
      </c>
      <c r="D98" s="52">
        <v>5868.2491537599999</v>
      </c>
      <c r="E98" s="52">
        <v>5834.5810369999999</v>
      </c>
      <c r="F98" s="52">
        <v>5838.14798247</v>
      </c>
      <c r="G98" s="52">
        <v>5850.1521626599997</v>
      </c>
      <c r="H98" s="52">
        <v>5757.7105062700002</v>
      </c>
      <c r="I98" s="52">
        <v>5660.2216649399998</v>
      </c>
      <c r="J98" s="52">
        <v>5599.9962890400002</v>
      </c>
      <c r="K98" s="52">
        <v>5569.7666958199998</v>
      </c>
      <c r="L98" s="52">
        <v>5564.4336054100004</v>
      </c>
      <c r="M98" s="52">
        <v>5574.4631973100004</v>
      </c>
      <c r="N98" s="52">
        <v>5570.3111334000005</v>
      </c>
      <c r="O98" s="52">
        <v>5591.5790008499998</v>
      </c>
      <c r="P98" s="52">
        <v>5615.6995717099999</v>
      </c>
      <c r="Q98" s="52">
        <v>5580.3112431700001</v>
      </c>
      <c r="R98" s="52">
        <v>5576.9313815699998</v>
      </c>
      <c r="S98" s="52">
        <v>5598.15241221</v>
      </c>
      <c r="T98" s="52">
        <v>5560.2312742200002</v>
      </c>
      <c r="U98" s="52">
        <v>5509.5833211899999</v>
      </c>
      <c r="V98" s="52">
        <v>5508.6050921999995</v>
      </c>
      <c r="W98" s="52">
        <v>5530.5916984400001</v>
      </c>
      <c r="X98" s="52">
        <v>5583.66608223</v>
      </c>
      <c r="Y98" s="52">
        <v>5658.3437050600005</v>
      </c>
    </row>
    <row r="99" spans="1:25" s="53" customFormat="1" ht="15.75" x14ac:dyDescent="0.3">
      <c r="A99" s="51" t="s">
        <v>150</v>
      </c>
      <c r="B99" s="52">
        <v>5755.1558002800002</v>
      </c>
      <c r="C99" s="52">
        <v>5810.2243255000003</v>
      </c>
      <c r="D99" s="52">
        <v>5878.73446917</v>
      </c>
      <c r="E99" s="52">
        <v>5877.0456418800004</v>
      </c>
      <c r="F99" s="52">
        <v>5874.2820807999997</v>
      </c>
      <c r="G99" s="52">
        <v>5862.5214833700002</v>
      </c>
      <c r="H99" s="52">
        <v>5772.8218251500002</v>
      </c>
      <c r="I99" s="52">
        <v>5692.4445884500001</v>
      </c>
      <c r="J99" s="52">
        <v>5640.0174621400001</v>
      </c>
      <c r="K99" s="52">
        <v>5542.1576499100001</v>
      </c>
      <c r="L99" s="52">
        <v>5553.0568794299998</v>
      </c>
      <c r="M99" s="52">
        <v>5567.9688510799997</v>
      </c>
      <c r="N99" s="52">
        <v>5591.1005404400003</v>
      </c>
      <c r="O99" s="52">
        <v>5600.9544220400003</v>
      </c>
      <c r="P99" s="52">
        <v>5613.5553183000002</v>
      </c>
      <c r="Q99" s="52">
        <v>5572.6547549200004</v>
      </c>
      <c r="R99" s="52">
        <v>5586.1338814499995</v>
      </c>
      <c r="S99" s="52">
        <v>5594.8728746199995</v>
      </c>
      <c r="T99" s="52">
        <v>5615.4263737299998</v>
      </c>
      <c r="U99" s="52">
        <v>5569.4576297799995</v>
      </c>
      <c r="V99" s="52">
        <v>5574.1744820000004</v>
      </c>
      <c r="W99" s="52">
        <v>5600.5941330799997</v>
      </c>
      <c r="X99" s="52">
        <v>5655.0475860999995</v>
      </c>
      <c r="Y99" s="52">
        <v>5697.3557901699996</v>
      </c>
    </row>
    <row r="100" spans="1:25" s="53" customFormat="1" ht="15.75" x14ac:dyDescent="0.3">
      <c r="A100" s="51" t="s">
        <v>151</v>
      </c>
      <c r="B100" s="52">
        <v>5717.4538025100001</v>
      </c>
      <c r="C100" s="52">
        <v>5770.8189661400002</v>
      </c>
      <c r="D100" s="52">
        <v>5827.5701687999999</v>
      </c>
      <c r="E100" s="52">
        <v>5792.2494313400002</v>
      </c>
      <c r="F100" s="52">
        <v>5784.4342274299997</v>
      </c>
      <c r="G100" s="52">
        <v>5809.0649912199997</v>
      </c>
      <c r="H100" s="52">
        <v>5727.2618876500001</v>
      </c>
      <c r="I100" s="52">
        <v>5652.0974251299995</v>
      </c>
      <c r="J100" s="52">
        <v>5589.8262432000001</v>
      </c>
      <c r="K100" s="52">
        <v>5494.4837319999997</v>
      </c>
      <c r="L100" s="52">
        <v>5492.2173446300003</v>
      </c>
      <c r="M100" s="52">
        <v>5516.6121972500005</v>
      </c>
      <c r="N100" s="52">
        <v>5532.6480339</v>
      </c>
      <c r="O100" s="52">
        <v>5554.6521452899997</v>
      </c>
      <c r="P100" s="52">
        <v>5584.7788581699997</v>
      </c>
      <c r="Q100" s="52">
        <v>5604.5288957600005</v>
      </c>
      <c r="R100" s="52">
        <v>5615.2559517299997</v>
      </c>
      <c r="S100" s="52">
        <v>5607.65725251</v>
      </c>
      <c r="T100" s="52">
        <v>5606.2130409299998</v>
      </c>
      <c r="U100" s="52">
        <v>5554.4908925999998</v>
      </c>
      <c r="V100" s="52">
        <v>5561.1652284100001</v>
      </c>
      <c r="W100" s="52">
        <v>5584.7686771999997</v>
      </c>
      <c r="X100" s="52">
        <v>5645.4992077299994</v>
      </c>
      <c r="Y100" s="52">
        <v>5716.0215892400001</v>
      </c>
    </row>
    <row r="101" spans="1:25" s="53" customFormat="1" ht="15.75" x14ac:dyDescent="0.3">
      <c r="A101" s="51" t="s">
        <v>152</v>
      </c>
      <c r="B101" s="52">
        <v>5755.7789048200002</v>
      </c>
      <c r="C101" s="52">
        <v>5826.9259820099996</v>
      </c>
      <c r="D101" s="52">
        <v>5874.0006641399996</v>
      </c>
      <c r="E101" s="52">
        <v>5848.90190463</v>
      </c>
      <c r="F101" s="52">
        <v>5847.4722064600001</v>
      </c>
      <c r="G101" s="52">
        <v>5849.1000474100001</v>
      </c>
      <c r="H101" s="52">
        <v>5768.2084077</v>
      </c>
      <c r="I101" s="52">
        <v>5684.8152452300001</v>
      </c>
      <c r="J101" s="52">
        <v>5615.6514497299995</v>
      </c>
      <c r="K101" s="52">
        <v>5592.70521319</v>
      </c>
      <c r="L101" s="52">
        <v>5570.2956501400004</v>
      </c>
      <c r="M101" s="52">
        <v>5584.7180531200001</v>
      </c>
      <c r="N101" s="52">
        <v>5602.1133974000004</v>
      </c>
      <c r="O101" s="52">
        <v>5594.6300105800001</v>
      </c>
      <c r="P101" s="52">
        <v>5639.7606345799995</v>
      </c>
      <c r="Q101" s="52">
        <v>5617.4730064699997</v>
      </c>
      <c r="R101" s="52">
        <v>5648.0873199199996</v>
      </c>
      <c r="S101" s="52">
        <v>5652.3704085099998</v>
      </c>
      <c r="T101" s="52">
        <v>5585.2472194700003</v>
      </c>
      <c r="U101" s="52">
        <v>5546.6060975099999</v>
      </c>
      <c r="V101" s="52">
        <v>5569.3714938399999</v>
      </c>
      <c r="W101" s="52">
        <v>5608.6559017299996</v>
      </c>
      <c r="X101" s="52">
        <v>5668.0601517200002</v>
      </c>
      <c r="Y101" s="52">
        <v>5670.9186770100005</v>
      </c>
    </row>
    <row r="102" spans="1:25" s="53" customFormat="1" ht="15.75" x14ac:dyDescent="0.3">
      <c r="A102" s="51" t="s">
        <v>153</v>
      </c>
      <c r="B102" s="52">
        <v>5722.0942277499998</v>
      </c>
      <c r="C102" s="52">
        <v>5752.1883120499997</v>
      </c>
      <c r="D102" s="52">
        <v>5803.4418953200002</v>
      </c>
      <c r="E102" s="52">
        <v>5802.3146022999999</v>
      </c>
      <c r="F102" s="52">
        <v>5806.3493962399998</v>
      </c>
      <c r="G102" s="52">
        <v>5777.51576071</v>
      </c>
      <c r="H102" s="52">
        <v>5747.1600977799999</v>
      </c>
      <c r="I102" s="52">
        <v>5660.5049002699998</v>
      </c>
      <c r="J102" s="52">
        <v>5615.6770928799997</v>
      </c>
      <c r="K102" s="52">
        <v>5565.60255108</v>
      </c>
      <c r="L102" s="52">
        <v>5539.2128143800001</v>
      </c>
      <c r="M102" s="52">
        <v>5546.2814214400005</v>
      </c>
      <c r="N102" s="52">
        <v>5538.2711658899998</v>
      </c>
      <c r="O102" s="52">
        <v>5556.1881778799998</v>
      </c>
      <c r="P102" s="52">
        <v>5589.58258277</v>
      </c>
      <c r="Q102" s="52">
        <v>5571.5689850700001</v>
      </c>
      <c r="R102" s="52">
        <v>5576.1201950100003</v>
      </c>
      <c r="S102" s="52">
        <v>5580.0302346299995</v>
      </c>
      <c r="T102" s="52">
        <v>5530.8103979899997</v>
      </c>
      <c r="U102" s="52">
        <v>5489.1641449600002</v>
      </c>
      <c r="V102" s="52">
        <v>5499.3947640799997</v>
      </c>
      <c r="W102" s="52">
        <v>5527.7376785699998</v>
      </c>
      <c r="X102" s="52">
        <v>5572.1556836899999</v>
      </c>
      <c r="Y102" s="52">
        <v>5614.9386528499999</v>
      </c>
    </row>
    <row r="103" spans="1:25" s="53" customFormat="1" ht="15.75" x14ac:dyDescent="0.3">
      <c r="A103" s="51" t="s">
        <v>154</v>
      </c>
      <c r="B103" s="52">
        <v>5696.3138739200003</v>
      </c>
      <c r="C103" s="52">
        <v>5757.9504978300001</v>
      </c>
      <c r="D103" s="52">
        <v>5789.2320073499995</v>
      </c>
      <c r="E103" s="52">
        <v>5792.5994920699995</v>
      </c>
      <c r="F103" s="52">
        <v>5784.7516358100002</v>
      </c>
      <c r="G103" s="52">
        <v>5787.2077628500001</v>
      </c>
      <c r="H103" s="52">
        <v>5756.3169521199998</v>
      </c>
      <c r="I103" s="52">
        <v>5729.1729499399999</v>
      </c>
      <c r="J103" s="52">
        <v>5626.0617898700002</v>
      </c>
      <c r="K103" s="52">
        <v>5556.2805131799996</v>
      </c>
      <c r="L103" s="52">
        <v>5538.60588921</v>
      </c>
      <c r="M103" s="52">
        <v>5541.4364397400004</v>
      </c>
      <c r="N103" s="52">
        <v>5536.9089642600002</v>
      </c>
      <c r="O103" s="52">
        <v>5558.3269465699996</v>
      </c>
      <c r="P103" s="52">
        <v>5586.4513878999996</v>
      </c>
      <c r="Q103" s="52">
        <v>5570.9886732200002</v>
      </c>
      <c r="R103" s="52">
        <v>5572.9697490199997</v>
      </c>
      <c r="S103" s="52">
        <v>5568.4652187800002</v>
      </c>
      <c r="T103" s="52">
        <v>5518.9735595100001</v>
      </c>
      <c r="U103" s="52">
        <v>5473.2823309899995</v>
      </c>
      <c r="V103" s="52">
        <v>5490.3724720800001</v>
      </c>
      <c r="W103" s="52">
        <v>5516.2827136100004</v>
      </c>
      <c r="X103" s="52">
        <v>5572.3449390300002</v>
      </c>
      <c r="Y103" s="52">
        <v>5635.6184620900003</v>
      </c>
    </row>
    <row r="104" spans="1:25" s="53" customFormat="1" ht="15.75" x14ac:dyDescent="0.3">
      <c r="A104" s="51" t="s">
        <v>155</v>
      </c>
      <c r="B104" s="52">
        <v>5746.6852154099997</v>
      </c>
      <c r="C104" s="52">
        <v>5808.28713634</v>
      </c>
      <c r="D104" s="52">
        <v>5867.2708315600003</v>
      </c>
      <c r="E104" s="52">
        <v>5900.9675694799998</v>
      </c>
      <c r="F104" s="52">
        <v>5884.4672576399998</v>
      </c>
      <c r="G104" s="52">
        <v>5829.3871958199998</v>
      </c>
      <c r="H104" s="52">
        <v>5729.3725874299998</v>
      </c>
      <c r="I104" s="52">
        <v>5651.2497590499997</v>
      </c>
      <c r="J104" s="52">
        <v>5594.3565321099995</v>
      </c>
      <c r="K104" s="52">
        <v>5552.1122291600004</v>
      </c>
      <c r="L104" s="52">
        <v>5495.9505556300001</v>
      </c>
      <c r="M104" s="52">
        <v>5500.3949554299998</v>
      </c>
      <c r="N104" s="52">
        <v>5501.6261324899997</v>
      </c>
      <c r="O104" s="52">
        <v>5512.9447149600001</v>
      </c>
      <c r="P104" s="52">
        <v>5554.0892504000003</v>
      </c>
      <c r="Q104" s="52">
        <v>5546.3009919400001</v>
      </c>
      <c r="R104" s="52">
        <v>5582.6958360799999</v>
      </c>
      <c r="S104" s="52">
        <v>5580.5814091800003</v>
      </c>
      <c r="T104" s="52">
        <v>5510.0787444600001</v>
      </c>
      <c r="U104" s="52">
        <v>5469.9824357699999</v>
      </c>
      <c r="V104" s="52">
        <v>5490.9312452100003</v>
      </c>
      <c r="W104" s="52">
        <v>5507.1246489099995</v>
      </c>
      <c r="X104" s="52">
        <v>5569.7480125100001</v>
      </c>
      <c r="Y104" s="52">
        <v>5619.7466429799997</v>
      </c>
    </row>
    <row r="105" spans="1:25" s="53" customFormat="1" ht="15.75" x14ac:dyDescent="0.3">
      <c r="A105" s="51" t="s">
        <v>156</v>
      </c>
      <c r="B105" s="52">
        <v>5730.8618420799994</v>
      </c>
      <c r="C105" s="52">
        <v>5795.6028473799997</v>
      </c>
      <c r="D105" s="52">
        <v>5864.57175104</v>
      </c>
      <c r="E105" s="52">
        <v>5863.93776196</v>
      </c>
      <c r="F105" s="52">
        <v>5821.9210332399998</v>
      </c>
      <c r="G105" s="52">
        <v>5779.4140159199997</v>
      </c>
      <c r="H105" s="52">
        <v>5747.7111825900001</v>
      </c>
      <c r="I105" s="52">
        <v>5675.6025542699999</v>
      </c>
      <c r="J105" s="52">
        <v>5642.3522228399997</v>
      </c>
      <c r="K105" s="52">
        <v>5592.2675261499999</v>
      </c>
      <c r="L105" s="52">
        <v>5582.3665231200002</v>
      </c>
      <c r="M105" s="52">
        <v>5593.3282961099994</v>
      </c>
      <c r="N105" s="52">
        <v>5583.9586592100004</v>
      </c>
      <c r="O105" s="52">
        <v>5596.8411391999998</v>
      </c>
      <c r="P105" s="52">
        <v>5634.1356220999996</v>
      </c>
      <c r="Q105" s="52">
        <v>5622.1925907599998</v>
      </c>
      <c r="R105" s="52">
        <v>5636.0268927199995</v>
      </c>
      <c r="S105" s="52">
        <v>5619.7848321800002</v>
      </c>
      <c r="T105" s="52">
        <v>5549.3793653699995</v>
      </c>
      <c r="U105" s="52">
        <v>5531.8646912900003</v>
      </c>
      <c r="V105" s="52">
        <v>5542.5790933500002</v>
      </c>
      <c r="W105" s="52">
        <v>5549.1176860799997</v>
      </c>
      <c r="X105" s="52">
        <v>5603.7771926799996</v>
      </c>
      <c r="Y105" s="52">
        <v>5655.0662857500001</v>
      </c>
    </row>
    <row r="106" spans="1:25" s="53" customFormat="1" ht="15.75" x14ac:dyDescent="0.3">
      <c r="A106" s="51" t="s">
        <v>157</v>
      </c>
      <c r="B106" s="52">
        <v>5619.8740831200003</v>
      </c>
      <c r="C106" s="52">
        <v>5670.68715109</v>
      </c>
      <c r="D106" s="52">
        <v>5737.2554406700001</v>
      </c>
      <c r="E106" s="52">
        <v>5732.9741672700002</v>
      </c>
      <c r="F106" s="52">
        <v>5732.8216082099998</v>
      </c>
      <c r="G106" s="52">
        <v>5722.3699075499999</v>
      </c>
      <c r="H106" s="52">
        <v>5641.6831373699997</v>
      </c>
      <c r="I106" s="52">
        <v>5554.0511430200004</v>
      </c>
      <c r="J106" s="52">
        <v>5500.1834621300004</v>
      </c>
      <c r="K106" s="52">
        <v>5461.4060381600002</v>
      </c>
      <c r="L106" s="52">
        <v>5464.4688285299999</v>
      </c>
      <c r="M106" s="52">
        <v>5471.0533052199999</v>
      </c>
      <c r="N106" s="52">
        <v>5490.5990816499998</v>
      </c>
      <c r="O106" s="52">
        <v>5504.8548769500003</v>
      </c>
      <c r="P106" s="52">
        <v>5516.2558451499999</v>
      </c>
      <c r="Q106" s="52">
        <v>5524.0259513500005</v>
      </c>
      <c r="R106" s="52">
        <v>5540.6742578200001</v>
      </c>
      <c r="S106" s="52">
        <v>5505.6906392999999</v>
      </c>
      <c r="T106" s="52">
        <v>5437.8555569099999</v>
      </c>
      <c r="U106" s="52">
        <v>5409.4161650300002</v>
      </c>
      <c r="V106" s="52">
        <v>5425.92921303</v>
      </c>
      <c r="W106" s="52">
        <v>5443.5410426099997</v>
      </c>
      <c r="X106" s="52">
        <v>5501.8914682200002</v>
      </c>
      <c r="Y106" s="52">
        <v>5576.7052958599998</v>
      </c>
    </row>
    <row r="107" spans="1:25" s="53" customFormat="1" ht="15.75" x14ac:dyDescent="0.3">
      <c r="A107" s="51" t="s">
        <v>158</v>
      </c>
      <c r="B107" s="52">
        <v>5639.2707237899995</v>
      </c>
      <c r="C107" s="52">
        <v>5695.7086443099997</v>
      </c>
      <c r="D107" s="52">
        <v>5743.7420565499997</v>
      </c>
      <c r="E107" s="52">
        <v>5742.5497754999997</v>
      </c>
      <c r="F107" s="52">
        <v>5732.7723804400002</v>
      </c>
      <c r="G107" s="52">
        <v>5711.8333792200001</v>
      </c>
      <c r="H107" s="52">
        <v>5638.1540011400002</v>
      </c>
      <c r="I107" s="52">
        <v>5596.9542463600001</v>
      </c>
      <c r="J107" s="52">
        <v>5540.7002479100001</v>
      </c>
      <c r="K107" s="52">
        <v>5501.5154224300004</v>
      </c>
      <c r="L107" s="52">
        <v>5514.05827305</v>
      </c>
      <c r="M107" s="52">
        <v>5520.2340620200002</v>
      </c>
      <c r="N107" s="52">
        <v>5530.1398136299995</v>
      </c>
      <c r="O107" s="52">
        <v>5546.699431</v>
      </c>
      <c r="P107" s="52">
        <v>5557.1875614099999</v>
      </c>
      <c r="Q107" s="52">
        <v>5576.6970147000002</v>
      </c>
      <c r="R107" s="52">
        <v>5597.3666880599994</v>
      </c>
      <c r="S107" s="52">
        <v>5574.3364294900002</v>
      </c>
      <c r="T107" s="52">
        <v>5505.7891540500004</v>
      </c>
      <c r="U107" s="52">
        <v>5478.7986644499997</v>
      </c>
      <c r="V107" s="52">
        <v>5490.9727599899998</v>
      </c>
      <c r="W107" s="52">
        <v>5511.6554933299994</v>
      </c>
      <c r="X107" s="52">
        <v>5578.4493603499996</v>
      </c>
      <c r="Y107" s="52">
        <v>5637.8071565499995</v>
      </c>
    </row>
    <row r="108" spans="1:25" s="53" customFormat="1" ht="15.75" x14ac:dyDescent="0.3">
      <c r="A108" s="51" t="s">
        <v>159</v>
      </c>
      <c r="B108" s="52">
        <v>5680.1916590299998</v>
      </c>
      <c r="C108" s="52">
        <v>5745.7857480299999</v>
      </c>
      <c r="D108" s="52">
        <v>5788.2964809699997</v>
      </c>
      <c r="E108" s="52">
        <v>5798.0548437699999</v>
      </c>
      <c r="F108" s="52">
        <v>5807.562406</v>
      </c>
      <c r="G108" s="52">
        <v>5785.15054065</v>
      </c>
      <c r="H108" s="52">
        <v>5705.8302382700003</v>
      </c>
      <c r="I108" s="52">
        <v>5598.3279290199998</v>
      </c>
      <c r="J108" s="52">
        <v>5532.8500923600004</v>
      </c>
      <c r="K108" s="52">
        <v>5499.3921931300001</v>
      </c>
      <c r="L108" s="52">
        <v>5500.6280957300005</v>
      </c>
      <c r="M108" s="52">
        <v>5517.8909649400002</v>
      </c>
      <c r="N108" s="52">
        <v>5554.8774639599997</v>
      </c>
      <c r="O108" s="52">
        <v>5576.77212607</v>
      </c>
      <c r="P108" s="52">
        <v>5603.0784955600002</v>
      </c>
      <c r="Q108" s="52">
        <v>5615.5960561800002</v>
      </c>
      <c r="R108" s="52">
        <v>5625.2375441100003</v>
      </c>
      <c r="S108" s="52">
        <v>5599.74928955</v>
      </c>
      <c r="T108" s="52">
        <v>5521.0264850000003</v>
      </c>
      <c r="U108" s="52">
        <v>5485.3445540600005</v>
      </c>
      <c r="V108" s="52">
        <v>5508.9603731400002</v>
      </c>
      <c r="W108" s="52">
        <v>5528.7588730799998</v>
      </c>
      <c r="X108" s="52">
        <v>5591.8496816099996</v>
      </c>
      <c r="Y108" s="52">
        <v>5703.6987099999997</v>
      </c>
    </row>
    <row r="109" spans="1:25" s="53" customFormat="1" ht="15.75" x14ac:dyDescent="0.3">
      <c r="A109" s="51" t="s">
        <v>160</v>
      </c>
      <c r="B109" s="52">
        <v>5726.4438537900005</v>
      </c>
      <c r="C109" s="52">
        <v>5694.2172742799994</v>
      </c>
      <c r="D109" s="52">
        <v>5746.7017925999999</v>
      </c>
      <c r="E109" s="52">
        <v>5751.7525665599997</v>
      </c>
      <c r="F109" s="52">
        <v>5752.7026788100002</v>
      </c>
      <c r="G109" s="52">
        <v>5746.1373155000001</v>
      </c>
      <c r="H109" s="52">
        <v>5728.3000702400004</v>
      </c>
      <c r="I109" s="52">
        <v>5682.6534991600001</v>
      </c>
      <c r="J109" s="52">
        <v>5620.8290937399997</v>
      </c>
      <c r="K109" s="52">
        <v>5542.1017892899999</v>
      </c>
      <c r="L109" s="52">
        <v>5519.1322117700001</v>
      </c>
      <c r="M109" s="52">
        <v>5520.90469785</v>
      </c>
      <c r="N109" s="52">
        <v>5544.5014242400002</v>
      </c>
      <c r="O109" s="52">
        <v>5556.5086102599998</v>
      </c>
      <c r="P109" s="52">
        <v>5574.7595857100005</v>
      </c>
      <c r="Q109" s="52">
        <v>5587.7516462700005</v>
      </c>
      <c r="R109" s="52">
        <v>5586.4160163500001</v>
      </c>
      <c r="S109" s="52">
        <v>5583.0366071999997</v>
      </c>
      <c r="T109" s="52">
        <v>5516.5344060500001</v>
      </c>
      <c r="U109" s="52">
        <v>5491.77484628</v>
      </c>
      <c r="V109" s="52">
        <v>5513.3339207299996</v>
      </c>
      <c r="W109" s="52">
        <v>5533.9727889400001</v>
      </c>
      <c r="X109" s="52">
        <v>5566.6846574199999</v>
      </c>
      <c r="Y109" s="52">
        <v>5622.3301136</v>
      </c>
    </row>
    <row r="110" spans="1:25" s="53" customFormat="1" ht="15.75" x14ac:dyDescent="0.3">
      <c r="A110" s="51" t="s">
        <v>161</v>
      </c>
      <c r="B110" s="52">
        <v>5612.96166128</v>
      </c>
      <c r="C110" s="52">
        <v>5660.6344269199999</v>
      </c>
      <c r="D110" s="52">
        <v>5717.1189195899997</v>
      </c>
      <c r="E110" s="52">
        <v>5721.5554800700002</v>
      </c>
      <c r="F110" s="52">
        <v>5723.2436863399998</v>
      </c>
      <c r="G110" s="52">
        <v>5719.8520816299997</v>
      </c>
      <c r="H110" s="52">
        <v>5702.9501206900004</v>
      </c>
      <c r="I110" s="52">
        <v>5675.7012713499998</v>
      </c>
      <c r="J110" s="52">
        <v>5667.9683880800003</v>
      </c>
      <c r="K110" s="52">
        <v>5599.1791886199999</v>
      </c>
      <c r="L110" s="52">
        <v>5570.8609845700003</v>
      </c>
      <c r="M110" s="52">
        <v>5574.1502127399999</v>
      </c>
      <c r="N110" s="52">
        <v>5584.5439170299996</v>
      </c>
      <c r="O110" s="52">
        <v>5602.55120601</v>
      </c>
      <c r="P110" s="52">
        <v>5624.6390383300004</v>
      </c>
      <c r="Q110" s="52">
        <v>5639.5591882999997</v>
      </c>
      <c r="R110" s="52">
        <v>5628.0608813500003</v>
      </c>
      <c r="S110" s="52">
        <v>5610.6122412599998</v>
      </c>
      <c r="T110" s="52">
        <v>5536.1498170899995</v>
      </c>
      <c r="U110" s="52">
        <v>5509.3335588</v>
      </c>
      <c r="V110" s="52">
        <v>5527.9825362800002</v>
      </c>
      <c r="W110" s="52">
        <v>5550.6239533099997</v>
      </c>
      <c r="X110" s="52">
        <v>5587.86821891</v>
      </c>
      <c r="Y110" s="52">
        <v>5652.7979507600003</v>
      </c>
    </row>
    <row r="111" spans="1:25" s="53" customFormat="1" ht="15.75" x14ac:dyDescent="0.3">
      <c r="A111" s="51" t="s">
        <v>162</v>
      </c>
      <c r="B111" s="52">
        <v>5593.2928321300005</v>
      </c>
      <c r="C111" s="52">
        <v>5652.4770449799998</v>
      </c>
      <c r="D111" s="52">
        <v>5691.17596589</v>
      </c>
      <c r="E111" s="52">
        <v>5687.1260267899997</v>
      </c>
      <c r="F111" s="52">
        <v>5681.9606885499998</v>
      </c>
      <c r="G111" s="52">
        <v>5706.6791107700001</v>
      </c>
      <c r="H111" s="52">
        <v>5749.5199066200003</v>
      </c>
      <c r="I111" s="52">
        <v>5690.5486160299997</v>
      </c>
      <c r="J111" s="52">
        <v>5684.3979957900001</v>
      </c>
      <c r="K111" s="52">
        <v>5652.0459121200001</v>
      </c>
      <c r="L111" s="52">
        <v>5647.6973946899998</v>
      </c>
      <c r="M111" s="52">
        <v>5660.33738902</v>
      </c>
      <c r="N111" s="52">
        <v>5687.9101304199994</v>
      </c>
      <c r="O111" s="52">
        <v>5706.0637636499996</v>
      </c>
      <c r="P111" s="52">
        <v>5720.1066196199999</v>
      </c>
      <c r="Q111" s="52">
        <v>5738.3538208199998</v>
      </c>
      <c r="R111" s="52">
        <v>5730.4746536900002</v>
      </c>
      <c r="S111" s="52">
        <v>5687.0904295800001</v>
      </c>
      <c r="T111" s="52">
        <v>5631.6194826399997</v>
      </c>
      <c r="U111" s="52">
        <v>5593.6449110499998</v>
      </c>
      <c r="V111" s="52">
        <v>5620.6659185500002</v>
      </c>
      <c r="W111" s="52">
        <v>5640.0473488899997</v>
      </c>
      <c r="X111" s="52">
        <v>5700.7872331500002</v>
      </c>
      <c r="Y111" s="52">
        <v>5754.9614110800003</v>
      </c>
    </row>
    <row r="112" spans="1:25" s="53" customFormat="1" ht="15.75" x14ac:dyDescent="0.3">
      <c r="A112" s="51" t="s">
        <v>163</v>
      </c>
      <c r="B112" s="52">
        <v>5807.6645248799996</v>
      </c>
      <c r="C112" s="52">
        <v>5868.2715255599996</v>
      </c>
      <c r="D112" s="52">
        <v>5929.55450346</v>
      </c>
      <c r="E112" s="52">
        <v>5940.65081551</v>
      </c>
      <c r="F112" s="52">
        <v>5939.5932444600003</v>
      </c>
      <c r="G112" s="52">
        <v>5926.0751338099999</v>
      </c>
      <c r="H112" s="52">
        <v>5846.5116183099999</v>
      </c>
      <c r="I112" s="52">
        <v>5765.7091794799999</v>
      </c>
      <c r="J112" s="52">
        <v>5714.8875638700001</v>
      </c>
      <c r="K112" s="52">
        <v>5691.3562366699998</v>
      </c>
      <c r="L112" s="52">
        <v>5659.4559538800004</v>
      </c>
      <c r="M112" s="52">
        <v>5686.2591344699995</v>
      </c>
      <c r="N112" s="52">
        <v>5710.9462561299997</v>
      </c>
      <c r="O112" s="52">
        <v>5728.4397416800002</v>
      </c>
      <c r="P112" s="52">
        <v>5739.1231925900001</v>
      </c>
      <c r="Q112" s="52">
        <v>5751.3495043000003</v>
      </c>
      <c r="R112" s="52">
        <v>5748.3161592699998</v>
      </c>
      <c r="S112" s="52">
        <v>5722.1849802500001</v>
      </c>
      <c r="T112" s="52">
        <v>5659.0602446699995</v>
      </c>
      <c r="U112" s="52">
        <v>5632.2807113899999</v>
      </c>
      <c r="V112" s="52">
        <v>5654.6549456399998</v>
      </c>
      <c r="W112" s="52">
        <v>5658.3668039699996</v>
      </c>
      <c r="X112" s="52">
        <v>5716.6539537199997</v>
      </c>
      <c r="Y112" s="52">
        <v>5735.9189471199998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5606.7009537100002</v>
      </c>
      <c r="C116" s="50">
        <v>5665.5052530599996</v>
      </c>
      <c r="D116" s="50">
        <v>5739.1048823700003</v>
      </c>
      <c r="E116" s="50">
        <v>5728.5494290200004</v>
      </c>
      <c r="F116" s="50">
        <v>5724.3517828099993</v>
      </c>
      <c r="G116" s="50">
        <v>5729.2332527199997</v>
      </c>
      <c r="H116" s="50">
        <v>5685.7896848299997</v>
      </c>
      <c r="I116" s="50">
        <v>5672.0019746799999</v>
      </c>
      <c r="J116" s="50">
        <v>5653.8632591599999</v>
      </c>
      <c r="K116" s="50">
        <v>5624.2972404599996</v>
      </c>
      <c r="L116" s="50">
        <v>5554.4987066599997</v>
      </c>
      <c r="M116" s="50">
        <v>5553.25493594</v>
      </c>
      <c r="N116" s="50">
        <v>5520.5493107499997</v>
      </c>
      <c r="O116" s="50">
        <v>5556.2004106300001</v>
      </c>
      <c r="P116" s="50">
        <v>5605.3024945300003</v>
      </c>
      <c r="Q116" s="50">
        <v>5579.0230238000004</v>
      </c>
      <c r="R116" s="50">
        <v>5577.1870727999994</v>
      </c>
      <c r="S116" s="50">
        <v>5587.7158481899996</v>
      </c>
      <c r="T116" s="50">
        <v>5549.5441095200003</v>
      </c>
      <c r="U116" s="50">
        <v>5478.1310540499999</v>
      </c>
      <c r="V116" s="50">
        <v>5468.7782766700002</v>
      </c>
      <c r="W116" s="50">
        <v>5484.9571860300002</v>
      </c>
      <c r="X116" s="50">
        <v>5573.5299914299994</v>
      </c>
      <c r="Y116" s="50">
        <v>5657.0414406</v>
      </c>
    </row>
    <row r="117" spans="1:25" s="53" customFormat="1" ht="15.75" x14ac:dyDescent="0.3">
      <c r="A117" s="51" t="s">
        <v>134</v>
      </c>
      <c r="B117" s="52">
        <v>5702.1502237499999</v>
      </c>
      <c r="C117" s="52">
        <v>5790.6198335400004</v>
      </c>
      <c r="D117" s="52">
        <v>5862.2648017699994</v>
      </c>
      <c r="E117" s="52">
        <v>5812.7413169199999</v>
      </c>
      <c r="F117" s="52">
        <v>5822.7418683099995</v>
      </c>
      <c r="G117" s="52">
        <v>5818.1250477699996</v>
      </c>
      <c r="H117" s="52">
        <v>5738.32551599</v>
      </c>
      <c r="I117" s="52">
        <v>5598.2748242899997</v>
      </c>
      <c r="J117" s="52">
        <v>5554.2027509899999</v>
      </c>
      <c r="K117" s="52">
        <v>5511.2588050100003</v>
      </c>
      <c r="L117" s="52">
        <v>5495.0922592299994</v>
      </c>
      <c r="M117" s="52">
        <v>5506.8277892299993</v>
      </c>
      <c r="N117" s="52">
        <v>5496.4181376999995</v>
      </c>
      <c r="O117" s="52">
        <v>5498.1836409500002</v>
      </c>
      <c r="P117" s="52">
        <v>5584.76763519</v>
      </c>
      <c r="Q117" s="52">
        <v>5580.2041348599996</v>
      </c>
      <c r="R117" s="52">
        <v>5589.2156732799995</v>
      </c>
      <c r="S117" s="52">
        <v>5588.8541281999996</v>
      </c>
      <c r="T117" s="52">
        <v>5564.9041191699998</v>
      </c>
      <c r="U117" s="52">
        <v>5503.5369182699997</v>
      </c>
      <c r="V117" s="52">
        <v>5494.7115341600002</v>
      </c>
      <c r="W117" s="52">
        <v>5517.3240937600003</v>
      </c>
      <c r="X117" s="52">
        <v>5589.1733472699998</v>
      </c>
      <c r="Y117" s="52">
        <v>5682.9505963900001</v>
      </c>
    </row>
    <row r="118" spans="1:25" s="53" customFormat="1" ht="15.75" x14ac:dyDescent="0.3">
      <c r="A118" s="51" t="s">
        <v>135</v>
      </c>
      <c r="B118" s="52">
        <v>5695.8061729800002</v>
      </c>
      <c r="C118" s="52">
        <v>5783.5418647500001</v>
      </c>
      <c r="D118" s="52">
        <v>5867.8251983800001</v>
      </c>
      <c r="E118" s="52">
        <v>5853.1989204199999</v>
      </c>
      <c r="F118" s="52">
        <v>5847.9475027600001</v>
      </c>
      <c r="G118" s="52">
        <v>5843.3961431500002</v>
      </c>
      <c r="H118" s="52">
        <v>5741.6502638599995</v>
      </c>
      <c r="I118" s="52">
        <v>5661.5666240199998</v>
      </c>
      <c r="J118" s="52">
        <v>5597.22972028</v>
      </c>
      <c r="K118" s="52">
        <v>5539.1434964099999</v>
      </c>
      <c r="L118" s="52">
        <v>5522.5968342099995</v>
      </c>
      <c r="M118" s="52">
        <v>5523.8524022299998</v>
      </c>
      <c r="N118" s="52">
        <v>5485.8106390299999</v>
      </c>
      <c r="O118" s="52">
        <v>5498.6881130700003</v>
      </c>
      <c r="P118" s="52">
        <v>5541.2750054999997</v>
      </c>
      <c r="Q118" s="52">
        <v>5534.5712930199998</v>
      </c>
      <c r="R118" s="52">
        <v>5548.7971994099998</v>
      </c>
      <c r="S118" s="52">
        <v>5551.6684270299993</v>
      </c>
      <c r="T118" s="52">
        <v>5525.0768714099995</v>
      </c>
      <c r="U118" s="52">
        <v>5476.4018084299996</v>
      </c>
      <c r="V118" s="52">
        <v>5473.4550558199999</v>
      </c>
      <c r="W118" s="52">
        <v>5508.88802803</v>
      </c>
      <c r="X118" s="52">
        <v>5570.67640011</v>
      </c>
      <c r="Y118" s="52">
        <v>5666.8514794299999</v>
      </c>
    </row>
    <row r="119" spans="1:25" s="53" customFormat="1" ht="15.75" x14ac:dyDescent="0.3">
      <c r="A119" s="51" t="s">
        <v>136</v>
      </c>
      <c r="B119" s="52">
        <v>5561.40722955</v>
      </c>
      <c r="C119" s="52">
        <v>5646.5239700100001</v>
      </c>
      <c r="D119" s="52">
        <v>5737.73452843</v>
      </c>
      <c r="E119" s="52">
        <v>5739.1470166299996</v>
      </c>
      <c r="F119" s="52">
        <v>5730.2261104299996</v>
      </c>
      <c r="G119" s="52">
        <v>5707.6375225299998</v>
      </c>
      <c r="H119" s="52">
        <v>5604.1467118999999</v>
      </c>
      <c r="I119" s="52">
        <v>5491.3941561800002</v>
      </c>
      <c r="J119" s="52">
        <v>5459.75366192</v>
      </c>
      <c r="K119" s="52">
        <v>5407.8704507799994</v>
      </c>
      <c r="L119" s="52">
        <v>5393.20719087</v>
      </c>
      <c r="M119" s="52">
        <v>5400.6437808699993</v>
      </c>
      <c r="N119" s="52">
        <v>5384.4899370399999</v>
      </c>
      <c r="O119" s="52">
        <v>5394.3212904900001</v>
      </c>
      <c r="P119" s="52">
        <v>5431.5693139300001</v>
      </c>
      <c r="Q119" s="52">
        <v>5416.6174579799999</v>
      </c>
      <c r="R119" s="52">
        <v>5413.3367955100002</v>
      </c>
      <c r="S119" s="52">
        <v>5422.1943537999996</v>
      </c>
      <c r="T119" s="52">
        <v>5397.2857955999998</v>
      </c>
      <c r="U119" s="52">
        <v>5345.5176232899994</v>
      </c>
      <c r="V119" s="52">
        <v>5334.3578800199994</v>
      </c>
      <c r="W119" s="52">
        <v>5362.7419718000001</v>
      </c>
      <c r="X119" s="52">
        <v>5429.5461175999999</v>
      </c>
      <c r="Y119" s="52">
        <v>5518.66015384</v>
      </c>
    </row>
    <row r="120" spans="1:25" s="53" customFormat="1" ht="15.75" x14ac:dyDescent="0.3">
      <c r="A120" s="51" t="s">
        <v>137</v>
      </c>
      <c r="B120" s="52">
        <v>5606.3963990499997</v>
      </c>
      <c r="C120" s="52">
        <v>5677.3253553599998</v>
      </c>
      <c r="D120" s="52">
        <v>5749.7811897599995</v>
      </c>
      <c r="E120" s="52">
        <v>5733.9087290699999</v>
      </c>
      <c r="F120" s="52">
        <v>5731.5806191599995</v>
      </c>
      <c r="G120" s="52">
        <v>5732.9690263100001</v>
      </c>
      <c r="H120" s="52">
        <v>5648.4808746600002</v>
      </c>
      <c r="I120" s="52">
        <v>5565.0607633700001</v>
      </c>
      <c r="J120" s="52">
        <v>5503.5480479899998</v>
      </c>
      <c r="K120" s="52">
        <v>5471.3222117599998</v>
      </c>
      <c r="L120" s="52">
        <v>5469.2188418699998</v>
      </c>
      <c r="M120" s="52">
        <v>5472.7198627799999</v>
      </c>
      <c r="N120" s="52">
        <v>5454.8049894599999</v>
      </c>
      <c r="O120" s="52">
        <v>5503.7039881800001</v>
      </c>
      <c r="P120" s="52">
        <v>5533.4571645899996</v>
      </c>
      <c r="Q120" s="52">
        <v>5532.7692560799996</v>
      </c>
      <c r="R120" s="52">
        <v>5524.2580706199997</v>
      </c>
      <c r="S120" s="52">
        <v>5528.0095981699997</v>
      </c>
      <c r="T120" s="52">
        <v>5522.5227289100003</v>
      </c>
      <c r="U120" s="52">
        <v>5458.0569117300001</v>
      </c>
      <c r="V120" s="52">
        <v>5466.8597394099997</v>
      </c>
      <c r="W120" s="52">
        <v>5456.6497744299995</v>
      </c>
      <c r="X120" s="52">
        <v>5515.4368634900002</v>
      </c>
      <c r="Y120" s="52">
        <v>5575.0952753700003</v>
      </c>
    </row>
    <row r="121" spans="1:25" s="53" customFormat="1" ht="15.75" x14ac:dyDescent="0.3">
      <c r="A121" s="51" t="s">
        <v>138</v>
      </c>
      <c r="B121" s="52">
        <v>5530.3604646000003</v>
      </c>
      <c r="C121" s="52">
        <v>5554.0111943299999</v>
      </c>
      <c r="D121" s="52">
        <v>5625.06638845</v>
      </c>
      <c r="E121" s="52">
        <v>5625.8462970499995</v>
      </c>
      <c r="F121" s="52">
        <v>5625.5380632099996</v>
      </c>
      <c r="G121" s="52">
        <v>5614.1498526899995</v>
      </c>
      <c r="H121" s="52">
        <v>5526.6566266499995</v>
      </c>
      <c r="I121" s="52">
        <v>5405.6215214399999</v>
      </c>
      <c r="J121" s="52">
        <v>5378.8012321099995</v>
      </c>
      <c r="K121" s="52">
        <v>5348.2743495599998</v>
      </c>
      <c r="L121" s="52">
        <v>5340.0208905</v>
      </c>
      <c r="M121" s="52">
        <v>5355.0464016299993</v>
      </c>
      <c r="N121" s="52">
        <v>5345.2532691599999</v>
      </c>
      <c r="O121" s="52">
        <v>5347.0638343800001</v>
      </c>
      <c r="P121" s="52">
        <v>5376.9372918499994</v>
      </c>
      <c r="Q121" s="52">
        <v>5387.94871805</v>
      </c>
      <c r="R121" s="52">
        <v>5400.18958312</v>
      </c>
      <c r="S121" s="52">
        <v>5412.4309704099996</v>
      </c>
      <c r="T121" s="52">
        <v>5377.2811012499997</v>
      </c>
      <c r="U121" s="52">
        <v>5320.8819717400002</v>
      </c>
      <c r="V121" s="52">
        <v>5328.1722584099998</v>
      </c>
      <c r="W121" s="52">
        <v>5346.9782896099996</v>
      </c>
      <c r="X121" s="52">
        <v>5413.7706641099994</v>
      </c>
      <c r="Y121" s="52">
        <v>5528.6900398500002</v>
      </c>
    </row>
    <row r="122" spans="1:25" s="53" customFormat="1" ht="15.75" x14ac:dyDescent="0.3">
      <c r="A122" s="51" t="s">
        <v>139</v>
      </c>
      <c r="B122" s="52">
        <v>5494.4566552099996</v>
      </c>
      <c r="C122" s="52">
        <v>5544.88956641</v>
      </c>
      <c r="D122" s="52">
        <v>5605.14746638</v>
      </c>
      <c r="E122" s="52">
        <v>5603.1611481999998</v>
      </c>
      <c r="F122" s="52">
        <v>5597.8085174799999</v>
      </c>
      <c r="G122" s="52">
        <v>5597.4249025099998</v>
      </c>
      <c r="H122" s="52">
        <v>5569.4176741299998</v>
      </c>
      <c r="I122" s="52">
        <v>5490.9853316899998</v>
      </c>
      <c r="J122" s="52">
        <v>5411.8344522400002</v>
      </c>
      <c r="K122" s="52">
        <v>5336.3554979499995</v>
      </c>
      <c r="L122" s="52">
        <v>5317.4448961399994</v>
      </c>
      <c r="M122" s="52">
        <v>5316.1959043199995</v>
      </c>
      <c r="N122" s="52">
        <v>5332.8129439200002</v>
      </c>
      <c r="O122" s="52">
        <v>5311.4404512900001</v>
      </c>
      <c r="P122" s="52">
        <v>5347.3193787399996</v>
      </c>
      <c r="Q122" s="52">
        <v>5326.9034285899997</v>
      </c>
      <c r="R122" s="52">
        <v>5337.1822212500001</v>
      </c>
      <c r="S122" s="52">
        <v>5349.9924161099998</v>
      </c>
      <c r="T122" s="52">
        <v>5355.2963390799996</v>
      </c>
      <c r="U122" s="52">
        <v>5310.2166601899999</v>
      </c>
      <c r="V122" s="52">
        <v>5316.6063691500003</v>
      </c>
      <c r="W122" s="52">
        <v>5304.6006325099997</v>
      </c>
      <c r="X122" s="52">
        <v>5356.1775927099998</v>
      </c>
      <c r="Y122" s="52">
        <v>5456.4198801000002</v>
      </c>
    </row>
    <row r="123" spans="1:25" s="53" customFormat="1" ht="15.75" x14ac:dyDescent="0.3">
      <c r="A123" s="51" t="s">
        <v>140</v>
      </c>
      <c r="B123" s="52">
        <v>5503.6448026299995</v>
      </c>
      <c r="C123" s="52">
        <v>5570.0931681599995</v>
      </c>
      <c r="D123" s="52">
        <v>5640.9981817099997</v>
      </c>
      <c r="E123" s="52">
        <v>5639.06530518</v>
      </c>
      <c r="F123" s="52">
        <v>5640.8939802300001</v>
      </c>
      <c r="G123" s="52">
        <v>5656.9080565900003</v>
      </c>
      <c r="H123" s="52">
        <v>5629.2675079000001</v>
      </c>
      <c r="I123" s="52">
        <v>5580.89785244</v>
      </c>
      <c r="J123" s="52">
        <v>5511.74961626</v>
      </c>
      <c r="K123" s="52">
        <v>5426.5920326100004</v>
      </c>
      <c r="L123" s="52">
        <v>5335.5084428499995</v>
      </c>
      <c r="M123" s="52">
        <v>5324.94294765</v>
      </c>
      <c r="N123" s="52">
        <v>5298.0873451400003</v>
      </c>
      <c r="O123" s="52">
        <v>5328.4110789699998</v>
      </c>
      <c r="P123" s="52">
        <v>5370.4469669999999</v>
      </c>
      <c r="Q123" s="52">
        <v>5413.9474264399996</v>
      </c>
      <c r="R123" s="52">
        <v>5407.3395367899993</v>
      </c>
      <c r="S123" s="52">
        <v>5414.2763135599998</v>
      </c>
      <c r="T123" s="52">
        <v>5378.3739934899995</v>
      </c>
      <c r="U123" s="52">
        <v>5311.9329319600001</v>
      </c>
      <c r="V123" s="52">
        <v>5313.8464093599996</v>
      </c>
      <c r="W123" s="52">
        <v>5334.6158666299998</v>
      </c>
      <c r="X123" s="52">
        <v>5380.7204535399997</v>
      </c>
      <c r="Y123" s="52">
        <v>5519.2282650099996</v>
      </c>
    </row>
    <row r="124" spans="1:25" s="53" customFormat="1" ht="15.75" x14ac:dyDescent="0.3">
      <c r="A124" s="51" t="s">
        <v>141</v>
      </c>
      <c r="B124" s="52">
        <v>5593.9202500000001</v>
      </c>
      <c r="C124" s="52">
        <v>5699.0050702499993</v>
      </c>
      <c r="D124" s="52">
        <v>5791.6034828000002</v>
      </c>
      <c r="E124" s="52">
        <v>5909.2871877500002</v>
      </c>
      <c r="F124" s="52">
        <v>5874.5492318099996</v>
      </c>
      <c r="G124" s="52">
        <v>5860.0995708999999</v>
      </c>
      <c r="H124" s="52">
        <v>5750.4883298300001</v>
      </c>
      <c r="I124" s="52">
        <v>5603.2000967699996</v>
      </c>
      <c r="J124" s="52">
        <v>5532.67233063</v>
      </c>
      <c r="K124" s="52">
        <v>5492.5182539699999</v>
      </c>
      <c r="L124" s="52">
        <v>5469.40906507</v>
      </c>
      <c r="M124" s="52">
        <v>5485.9839773599997</v>
      </c>
      <c r="N124" s="52">
        <v>5476.9090705600001</v>
      </c>
      <c r="O124" s="52">
        <v>5472.4986023399997</v>
      </c>
      <c r="P124" s="52">
        <v>5525.3762213700002</v>
      </c>
      <c r="Q124" s="52">
        <v>5502.4548011299994</v>
      </c>
      <c r="R124" s="52">
        <v>5503.80670482</v>
      </c>
      <c r="S124" s="52">
        <v>5524.3531378400003</v>
      </c>
      <c r="T124" s="52">
        <v>5490.5386081099996</v>
      </c>
      <c r="U124" s="52">
        <v>5428.2137351499996</v>
      </c>
      <c r="V124" s="52">
        <v>5431.2799203300001</v>
      </c>
      <c r="W124" s="52">
        <v>5448.6375899599998</v>
      </c>
      <c r="X124" s="52">
        <v>5522.1455756799996</v>
      </c>
      <c r="Y124" s="52">
        <v>5587.8474696599997</v>
      </c>
    </row>
    <row r="125" spans="1:25" s="53" customFormat="1" ht="15.75" x14ac:dyDescent="0.3">
      <c r="A125" s="51" t="s">
        <v>142</v>
      </c>
      <c r="B125" s="52">
        <v>5660.2525324099997</v>
      </c>
      <c r="C125" s="52">
        <v>5716.2366739099998</v>
      </c>
      <c r="D125" s="52">
        <v>5787.4034867699993</v>
      </c>
      <c r="E125" s="52">
        <v>5774.1828383399998</v>
      </c>
      <c r="F125" s="52">
        <v>5777.1031788800001</v>
      </c>
      <c r="G125" s="52">
        <v>5757.6314847800004</v>
      </c>
      <c r="H125" s="52">
        <v>5689.7361037000001</v>
      </c>
      <c r="I125" s="52">
        <v>5613.62413311</v>
      </c>
      <c r="J125" s="52">
        <v>5543.8780555599997</v>
      </c>
      <c r="K125" s="52">
        <v>5483.3343822299994</v>
      </c>
      <c r="L125" s="52">
        <v>5472.4283494499996</v>
      </c>
      <c r="M125" s="52">
        <v>5484.3075897099998</v>
      </c>
      <c r="N125" s="52">
        <v>5479.8040870200002</v>
      </c>
      <c r="O125" s="52">
        <v>5505.2780803599999</v>
      </c>
      <c r="P125" s="52">
        <v>5534.46213575</v>
      </c>
      <c r="Q125" s="52">
        <v>5527.0837859699996</v>
      </c>
      <c r="R125" s="52">
        <v>5529.6963181900001</v>
      </c>
      <c r="S125" s="52">
        <v>5523.6109273700004</v>
      </c>
      <c r="T125" s="52">
        <v>5489.4860242100003</v>
      </c>
      <c r="U125" s="52">
        <v>5437.2058361199997</v>
      </c>
      <c r="V125" s="52">
        <v>5430.8244636199997</v>
      </c>
      <c r="W125" s="52">
        <v>5455.5147025799997</v>
      </c>
      <c r="X125" s="52">
        <v>5532.0769553800001</v>
      </c>
      <c r="Y125" s="52">
        <v>5613.3039115299998</v>
      </c>
    </row>
    <row r="126" spans="1:25" s="53" customFormat="1" ht="15.75" x14ac:dyDescent="0.3">
      <c r="A126" s="51" t="s">
        <v>143</v>
      </c>
      <c r="B126" s="52">
        <v>5645.3545512399996</v>
      </c>
      <c r="C126" s="52">
        <v>5711.0053314399993</v>
      </c>
      <c r="D126" s="52">
        <v>5770.21430934</v>
      </c>
      <c r="E126" s="52">
        <v>5770.9673259699994</v>
      </c>
      <c r="F126" s="52">
        <v>5762.5369922399996</v>
      </c>
      <c r="G126" s="52">
        <v>5761.47909841</v>
      </c>
      <c r="H126" s="52">
        <v>5673.4411159299998</v>
      </c>
      <c r="I126" s="52">
        <v>5580.4827802700001</v>
      </c>
      <c r="J126" s="52">
        <v>5523.4984883300003</v>
      </c>
      <c r="K126" s="52">
        <v>5481.8622925</v>
      </c>
      <c r="L126" s="52">
        <v>5492.7158140499996</v>
      </c>
      <c r="M126" s="52">
        <v>5494.0676399399999</v>
      </c>
      <c r="N126" s="52">
        <v>5495.2084614400001</v>
      </c>
      <c r="O126" s="52">
        <v>5506.8968673700001</v>
      </c>
      <c r="P126" s="52">
        <v>5543.8610007500001</v>
      </c>
      <c r="Q126" s="52">
        <v>5527.6676826200001</v>
      </c>
      <c r="R126" s="52">
        <v>5525.3494760399999</v>
      </c>
      <c r="S126" s="52">
        <v>5531.9366166299997</v>
      </c>
      <c r="T126" s="52">
        <v>5500.2640765899996</v>
      </c>
      <c r="U126" s="52">
        <v>5444.0531692900004</v>
      </c>
      <c r="V126" s="52">
        <v>5439.3101909999996</v>
      </c>
      <c r="W126" s="52">
        <v>5453.7710300500003</v>
      </c>
      <c r="X126" s="52">
        <v>5525.9210939200002</v>
      </c>
      <c r="Y126" s="52">
        <v>5606.9688518399998</v>
      </c>
    </row>
    <row r="127" spans="1:25" s="53" customFormat="1" ht="15.75" x14ac:dyDescent="0.3">
      <c r="A127" s="51" t="s">
        <v>144</v>
      </c>
      <c r="B127" s="52">
        <v>5664.9133995499997</v>
      </c>
      <c r="C127" s="52">
        <v>5723.2670308500001</v>
      </c>
      <c r="D127" s="52">
        <v>5784.7927036999999</v>
      </c>
      <c r="E127" s="52">
        <v>5780.5689582899995</v>
      </c>
      <c r="F127" s="52">
        <v>5775.5906983300001</v>
      </c>
      <c r="G127" s="52">
        <v>5763.2138836799995</v>
      </c>
      <c r="H127" s="52">
        <v>5675.3663197200003</v>
      </c>
      <c r="I127" s="52">
        <v>5584.2881175900002</v>
      </c>
      <c r="J127" s="52">
        <v>5557.7672456399996</v>
      </c>
      <c r="K127" s="52">
        <v>5522.4738610499999</v>
      </c>
      <c r="L127" s="52">
        <v>5523.2282205199999</v>
      </c>
      <c r="M127" s="52">
        <v>5528.2568762499996</v>
      </c>
      <c r="N127" s="52">
        <v>5530.1731020699999</v>
      </c>
      <c r="O127" s="52">
        <v>5560.2962084199999</v>
      </c>
      <c r="P127" s="52">
        <v>5589.6989774200001</v>
      </c>
      <c r="Q127" s="52">
        <v>5569.4559181699997</v>
      </c>
      <c r="R127" s="52">
        <v>5580.9446599900002</v>
      </c>
      <c r="S127" s="52">
        <v>5581.7348180499994</v>
      </c>
      <c r="T127" s="52">
        <v>5533.0835588399996</v>
      </c>
      <c r="U127" s="52">
        <v>5478.1643846999996</v>
      </c>
      <c r="V127" s="52">
        <v>5470.2191677499995</v>
      </c>
      <c r="W127" s="52">
        <v>5491.3464471699999</v>
      </c>
      <c r="X127" s="52">
        <v>5557.2501937899997</v>
      </c>
      <c r="Y127" s="52">
        <v>5618.2945404399998</v>
      </c>
    </row>
    <row r="128" spans="1:25" s="53" customFormat="1" ht="15.75" x14ac:dyDescent="0.3">
      <c r="A128" s="51" t="s">
        <v>145</v>
      </c>
      <c r="B128" s="52">
        <v>5625.2136744999998</v>
      </c>
      <c r="C128" s="52">
        <v>5655.7261864900001</v>
      </c>
      <c r="D128" s="52">
        <v>5721.53588132</v>
      </c>
      <c r="E128" s="52">
        <v>5728.6247580599993</v>
      </c>
      <c r="F128" s="52">
        <v>5727.0078578399998</v>
      </c>
      <c r="G128" s="52">
        <v>5711.04831113</v>
      </c>
      <c r="H128" s="52">
        <v>5616.8373796400001</v>
      </c>
      <c r="I128" s="52">
        <v>5517.8128504999995</v>
      </c>
      <c r="J128" s="52">
        <v>5491.9285901799994</v>
      </c>
      <c r="K128" s="52">
        <v>5465.4458964699998</v>
      </c>
      <c r="L128" s="52">
        <v>5477.0290147300002</v>
      </c>
      <c r="M128" s="52">
        <v>5462.3223812699998</v>
      </c>
      <c r="N128" s="52">
        <v>5473.9134072300003</v>
      </c>
      <c r="O128" s="52">
        <v>5492.9953968999998</v>
      </c>
      <c r="P128" s="52">
        <v>5547.0013306499995</v>
      </c>
      <c r="Q128" s="52">
        <v>5537.0095212599999</v>
      </c>
      <c r="R128" s="52">
        <v>5538.1858880099999</v>
      </c>
      <c r="S128" s="52">
        <v>5554.1834722499998</v>
      </c>
      <c r="T128" s="52">
        <v>5514.33139699</v>
      </c>
      <c r="U128" s="52">
        <v>5421.1221555900001</v>
      </c>
      <c r="V128" s="52">
        <v>5410.9337120199998</v>
      </c>
      <c r="W128" s="52">
        <v>5422.0130456400002</v>
      </c>
      <c r="X128" s="52">
        <v>5490.7170267799993</v>
      </c>
      <c r="Y128" s="52">
        <v>5631.1130334700001</v>
      </c>
    </row>
    <row r="129" spans="1:25" s="53" customFormat="1" ht="15.75" x14ac:dyDescent="0.3">
      <c r="A129" s="51" t="s">
        <v>146</v>
      </c>
      <c r="B129" s="52">
        <v>5464.5835843099994</v>
      </c>
      <c r="C129" s="52">
        <v>5504.3560317399997</v>
      </c>
      <c r="D129" s="52">
        <v>5554.6200657399995</v>
      </c>
      <c r="E129" s="52">
        <v>5570.9599863000003</v>
      </c>
      <c r="F129" s="52">
        <v>5567.9959706299996</v>
      </c>
      <c r="G129" s="52">
        <v>5546.7386191899996</v>
      </c>
      <c r="H129" s="52">
        <v>5506.3324889100004</v>
      </c>
      <c r="I129" s="52">
        <v>5442.0849061299996</v>
      </c>
      <c r="J129" s="52">
        <v>5393.3384402699994</v>
      </c>
      <c r="K129" s="52">
        <v>5376.3808915899999</v>
      </c>
      <c r="L129" s="52">
        <v>5342.5861707900003</v>
      </c>
      <c r="M129" s="52">
        <v>5345.7843346299996</v>
      </c>
      <c r="N129" s="52">
        <v>5330.6939021799999</v>
      </c>
      <c r="O129" s="52">
        <v>5357.8878094499996</v>
      </c>
      <c r="P129" s="52">
        <v>5390.6897913899993</v>
      </c>
      <c r="Q129" s="52">
        <v>5392.7808089800001</v>
      </c>
      <c r="R129" s="52">
        <v>5392.4527019300003</v>
      </c>
      <c r="S129" s="52">
        <v>5381.7946224099996</v>
      </c>
      <c r="T129" s="52">
        <v>5344.1014448299993</v>
      </c>
      <c r="U129" s="52">
        <v>5322.6662077700003</v>
      </c>
      <c r="V129" s="52">
        <v>5321.0396064500001</v>
      </c>
      <c r="W129" s="52">
        <v>5343.9356895700002</v>
      </c>
      <c r="X129" s="52">
        <v>5401.3437435699998</v>
      </c>
      <c r="Y129" s="52">
        <v>5446.8775949399997</v>
      </c>
    </row>
    <row r="130" spans="1:25" s="53" customFormat="1" ht="15.75" x14ac:dyDescent="0.3">
      <c r="A130" s="51" t="s">
        <v>147</v>
      </c>
      <c r="B130" s="52">
        <v>5531.0859530999996</v>
      </c>
      <c r="C130" s="52">
        <v>5592.4855201399996</v>
      </c>
      <c r="D130" s="52">
        <v>5630.4707011999999</v>
      </c>
      <c r="E130" s="52">
        <v>5624.2564773699996</v>
      </c>
      <c r="F130" s="52">
        <v>5628.50568484</v>
      </c>
      <c r="G130" s="52">
        <v>5636.2940968399998</v>
      </c>
      <c r="H130" s="52">
        <v>5592.3537357499999</v>
      </c>
      <c r="I130" s="52">
        <v>5560.1277633700001</v>
      </c>
      <c r="J130" s="52">
        <v>5490.1940570699999</v>
      </c>
      <c r="K130" s="52">
        <v>5422.5805693499997</v>
      </c>
      <c r="L130" s="52">
        <v>5400.1621809899998</v>
      </c>
      <c r="M130" s="52">
        <v>5399.6526128899995</v>
      </c>
      <c r="N130" s="52">
        <v>5371.9498346800001</v>
      </c>
      <c r="O130" s="52">
        <v>5412.9544939999996</v>
      </c>
      <c r="P130" s="52">
        <v>5432.7718700099995</v>
      </c>
      <c r="Q130" s="52">
        <v>5427.2046007600002</v>
      </c>
      <c r="R130" s="52">
        <v>5429.5865720100001</v>
      </c>
      <c r="S130" s="52">
        <v>5429.6371706199998</v>
      </c>
      <c r="T130" s="52">
        <v>5394.2096919400001</v>
      </c>
      <c r="U130" s="52">
        <v>5325.8828986899998</v>
      </c>
      <c r="V130" s="52">
        <v>5328.0180660599999</v>
      </c>
      <c r="W130" s="52">
        <v>5347.2986084699996</v>
      </c>
      <c r="X130" s="52">
        <v>5404.3533355599993</v>
      </c>
      <c r="Y130" s="52">
        <v>5477.4000887900002</v>
      </c>
    </row>
    <row r="131" spans="1:25" s="53" customFormat="1" ht="15.75" x14ac:dyDescent="0.3">
      <c r="A131" s="51" t="s">
        <v>148</v>
      </c>
      <c r="B131" s="52">
        <v>5530.6729783000001</v>
      </c>
      <c r="C131" s="52">
        <v>5607.8400639399997</v>
      </c>
      <c r="D131" s="52">
        <v>5685.0910315199999</v>
      </c>
      <c r="E131" s="52">
        <v>5717.3012899999994</v>
      </c>
      <c r="F131" s="52">
        <v>5718.7093055099995</v>
      </c>
      <c r="G131" s="52">
        <v>5712.1468203900004</v>
      </c>
      <c r="H131" s="52">
        <v>5620.0103870200001</v>
      </c>
      <c r="I131" s="52">
        <v>5538.4066175600001</v>
      </c>
      <c r="J131" s="52">
        <v>5494.4220386199995</v>
      </c>
      <c r="K131" s="52">
        <v>5468.7479438099999</v>
      </c>
      <c r="L131" s="52">
        <v>5466.28535878</v>
      </c>
      <c r="M131" s="52">
        <v>5473.1714877599998</v>
      </c>
      <c r="N131" s="52">
        <v>5475.6104796199998</v>
      </c>
      <c r="O131" s="52">
        <v>5487.0179096900001</v>
      </c>
      <c r="P131" s="52">
        <v>5513.45420027</v>
      </c>
      <c r="Q131" s="52">
        <v>5495.6297454899996</v>
      </c>
      <c r="R131" s="52">
        <v>5497.8386044199997</v>
      </c>
      <c r="S131" s="52">
        <v>5509.1055287299996</v>
      </c>
      <c r="T131" s="52">
        <v>5467.3809639399997</v>
      </c>
      <c r="U131" s="52">
        <v>5414.0101944299995</v>
      </c>
      <c r="V131" s="52">
        <v>5429.1681951199998</v>
      </c>
      <c r="W131" s="52">
        <v>5446.2273641100001</v>
      </c>
      <c r="X131" s="52">
        <v>5491.0636022999997</v>
      </c>
      <c r="Y131" s="52">
        <v>5557.5771798400001</v>
      </c>
    </row>
    <row r="132" spans="1:25" s="53" customFormat="1" ht="15.75" x14ac:dyDescent="0.3">
      <c r="A132" s="51" t="s">
        <v>149</v>
      </c>
      <c r="B132" s="52">
        <v>5683.9082004699994</v>
      </c>
      <c r="C132" s="52">
        <v>5744.8902457200002</v>
      </c>
      <c r="D132" s="52">
        <v>5808.8891537599993</v>
      </c>
      <c r="E132" s="52">
        <v>5775.2210369999993</v>
      </c>
      <c r="F132" s="52">
        <v>5778.7879824699994</v>
      </c>
      <c r="G132" s="52">
        <v>5790.79216266</v>
      </c>
      <c r="H132" s="52">
        <v>5698.3505062699996</v>
      </c>
      <c r="I132" s="52">
        <v>5600.8616649400001</v>
      </c>
      <c r="J132" s="52">
        <v>5540.6362890399996</v>
      </c>
      <c r="K132" s="52">
        <v>5510.4066958200001</v>
      </c>
      <c r="L132" s="52">
        <v>5505.0736054099998</v>
      </c>
      <c r="M132" s="52">
        <v>5515.1031973099998</v>
      </c>
      <c r="N132" s="52">
        <v>5510.9511333999999</v>
      </c>
      <c r="O132" s="52">
        <v>5532.2190008500002</v>
      </c>
      <c r="P132" s="52">
        <v>5556.3395717099993</v>
      </c>
      <c r="Q132" s="52">
        <v>5520.9512431699995</v>
      </c>
      <c r="R132" s="52">
        <v>5517.5713815700001</v>
      </c>
      <c r="S132" s="52">
        <v>5538.7924122099994</v>
      </c>
      <c r="T132" s="52">
        <v>5500.8712742199996</v>
      </c>
      <c r="U132" s="52">
        <v>5450.2233211900002</v>
      </c>
      <c r="V132" s="52">
        <v>5449.2450921999998</v>
      </c>
      <c r="W132" s="52">
        <v>5471.2316984400004</v>
      </c>
      <c r="X132" s="52">
        <v>5524.3060822299994</v>
      </c>
      <c r="Y132" s="52">
        <v>5598.9837050599999</v>
      </c>
    </row>
    <row r="133" spans="1:25" s="53" customFormat="1" ht="15.75" x14ac:dyDescent="0.3">
      <c r="A133" s="51" t="s">
        <v>150</v>
      </c>
      <c r="B133" s="52">
        <v>5695.7958002799996</v>
      </c>
      <c r="C133" s="52">
        <v>5750.8643254999997</v>
      </c>
      <c r="D133" s="52">
        <v>5819.3744691699994</v>
      </c>
      <c r="E133" s="52">
        <v>5817.6856418799998</v>
      </c>
      <c r="F133" s="52">
        <v>5814.9220808</v>
      </c>
      <c r="G133" s="52">
        <v>5803.1614833699996</v>
      </c>
      <c r="H133" s="52">
        <v>5713.4618251499996</v>
      </c>
      <c r="I133" s="52">
        <v>5633.0845884499995</v>
      </c>
      <c r="J133" s="52">
        <v>5580.6574621399996</v>
      </c>
      <c r="K133" s="52">
        <v>5482.7976499099996</v>
      </c>
      <c r="L133" s="52">
        <v>5493.6968794300001</v>
      </c>
      <c r="M133" s="52">
        <v>5508.60885108</v>
      </c>
      <c r="N133" s="52">
        <v>5531.7405404399997</v>
      </c>
      <c r="O133" s="52">
        <v>5541.5944220399997</v>
      </c>
      <c r="P133" s="52">
        <v>5554.1953182999996</v>
      </c>
      <c r="Q133" s="52">
        <v>5513.2947549199998</v>
      </c>
      <c r="R133" s="52">
        <v>5526.7738814499999</v>
      </c>
      <c r="S133" s="52">
        <v>5535.5128746199998</v>
      </c>
      <c r="T133" s="52">
        <v>5556.0663737300001</v>
      </c>
      <c r="U133" s="52">
        <v>5510.0976297799998</v>
      </c>
      <c r="V133" s="52">
        <v>5514.8144819999998</v>
      </c>
      <c r="W133" s="52">
        <v>5541.23413308</v>
      </c>
      <c r="X133" s="52">
        <v>5595.6875860999999</v>
      </c>
      <c r="Y133" s="52">
        <v>5637.99579017</v>
      </c>
    </row>
    <row r="134" spans="1:25" s="53" customFormat="1" ht="15.75" x14ac:dyDescent="0.3">
      <c r="A134" s="51" t="s">
        <v>151</v>
      </c>
      <c r="B134" s="52">
        <v>5658.0938025100004</v>
      </c>
      <c r="C134" s="52">
        <v>5711.4589661399996</v>
      </c>
      <c r="D134" s="52">
        <v>5768.2101688000002</v>
      </c>
      <c r="E134" s="52">
        <v>5732.8894313399996</v>
      </c>
      <c r="F134" s="52">
        <v>5725.0742274300001</v>
      </c>
      <c r="G134" s="52">
        <v>5749.70499122</v>
      </c>
      <c r="H134" s="52">
        <v>5667.9018876499995</v>
      </c>
      <c r="I134" s="52">
        <v>5592.7374251299998</v>
      </c>
      <c r="J134" s="52">
        <v>5530.4662431999996</v>
      </c>
      <c r="K134" s="52">
        <v>5435.123732</v>
      </c>
      <c r="L134" s="52">
        <v>5432.8573446299997</v>
      </c>
      <c r="M134" s="52">
        <v>5457.2521972499999</v>
      </c>
      <c r="N134" s="52">
        <v>5473.2880339000003</v>
      </c>
      <c r="O134" s="52">
        <v>5495.29214529</v>
      </c>
      <c r="P134" s="52">
        <v>5525.41885817</v>
      </c>
      <c r="Q134" s="52">
        <v>5545.1688957599999</v>
      </c>
      <c r="R134" s="52">
        <v>5555.89595173</v>
      </c>
      <c r="S134" s="52">
        <v>5548.2972525099995</v>
      </c>
      <c r="T134" s="52">
        <v>5546.8530409300001</v>
      </c>
      <c r="U134" s="52">
        <v>5495.1308926000002</v>
      </c>
      <c r="V134" s="52">
        <v>5501.8052284099995</v>
      </c>
      <c r="W134" s="52">
        <v>5525.4086772000001</v>
      </c>
      <c r="X134" s="52">
        <v>5586.1392077299997</v>
      </c>
      <c r="Y134" s="52">
        <v>5656.6615892399996</v>
      </c>
    </row>
    <row r="135" spans="1:25" s="53" customFormat="1" ht="15.75" x14ac:dyDescent="0.3">
      <c r="A135" s="51" t="s">
        <v>152</v>
      </c>
      <c r="B135" s="52">
        <v>5696.4189048199996</v>
      </c>
      <c r="C135" s="52">
        <v>5767.56598201</v>
      </c>
      <c r="D135" s="52">
        <v>5814.6406641399999</v>
      </c>
      <c r="E135" s="52">
        <v>5789.5419046299994</v>
      </c>
      <c r="F135" s="52">
        <v>5788.1122064600004</v>
      </c>
      <c r="G135" s="52">
        <v>5789.7400474099995</v>
      </c>
      <c r="H135" s="52">
        <v>5708.8484076999994</v>
      </c>
      <c r="I135" s="52">
        <v>5625.4552452299995</v>
      </c>
      <c r="J135" s="52">
        <v>5556.2914497299998</v>
      </c>
      <c r="K135" s="52">
        <v>5533.3452131899994</v>
      </c>
      <c r="L135" s="52">
        <v>5510.9356501399998</v>
      </c>
      <c r="M135" s="52">
        <v>5525.3580531199996</v>
      </c>
      <c r="N135" s="52">
        <v>5542.7533973999998</v>
      </c>
      <c r="O135" s="52">
        <v>5535.2700105799995</v>
      </c>
      <c r="P135" s="52">
        <v>5580.4006345799999</v>
      </c>
      <c r="Q135" s="52">
        <v>5558.1130064700001</v>
      </c>
      <c r="R135" s="52">
        <v>5588.7273199199999</v>
      </c>
      <c r="S135" s="52">
        <v>5593.0104085100002</v>
      </c>
      <c r="T135" s="52">
        <v>5525.8872194699998</v>
      </c>
      <c r="U135" s="52">
        <v>5487.2460975100003</v>
      </c>
      <c r="V135" s="52">
        <v>5510.0114938400002</v>
      </c>
      <c r="W135" s="52">
        <v>5549.29590173</v>
      </c>
      <c r="X135" s="52">
        <v>5608.7001517199997</v>
      </c>
      <c r="Y135" s="52">
        <v>5611.5586770099999</v>
      </c>
    </row>
    <row r="136" spans="1:25" s="53" customFormat="1" ht="15.75" x14ac:dyDescent="0.3">
      <c r="A136" s="51" t="s">
        <v>153</v>
      </c>
      <c r="B136" s="52">
        <v>5662.7342277500002</v>
      </c>
      <c r="C136" s="52">
        <v>5692.82831205</v>
      </c>
      <c r="D136" s="52">
        <v>5744.0818953199996</v>
      </c>
      <c r="E136" s="52">
        <v>5742.9546023000003</v>
      </c>
      <c r="F136" s="52">
        <v>5746.9893962400001</v>
      </c>
      <c r="G136" s="52">
        <v>5718.1557607100003</v>
      </c>
      <c r="H136" s="52">
        <v>5687.8000977800002</v>
      </c>
      <c r="I136" s="52">
        <v>5601.1449002700001</v>
      </c>
      <c r="J136" s="52">
        <v>5556.31709288</v>
      </c>
      <c r="K136" s="52">
        <v>5506.2425510800003</v>
      </c>
      <c r="L136" s="52">
        <v>5479.8528143799995</v>
      </c>
      <c r="M136" s="52">
        <v>5486.9214214399999</v>
      </c>
      <c r="N136" s="52">
        <v>5478.9111658900001</v>
      </c>
      <c r="O136" s="52">
        <v>5496.8281778800001</v>
      </c>
      <c r="P136" s="52">
        <v>5530.2225827700004</v>
      </c>
      <c r="Q136" s="52">
        <v>5512.2089850699995</v>
      </c>
      <c r="R136" s="52">
        <v>5516.7601950099997</v>
      </c>
      <c r="S136" s="52">
        <v>5520.6702346299999</v>
      </c>
      <c r="T136" s="52">
        <v>5471.4503979900001</v>
      </c>
      <c r="U136" s="52">
        <v>5429.8041449599996</v>
      </c>
      <c r="V136" s="52">
        <v>5440.0347640800001</v>
      </c>
      <c r="W136" s="52">
        <v>5468.3776785700002</v>
      </c>
      <c r="X136" s="52">
        <v>5512.7956836899994</v>
      </c>
      <c r="Y136" s="52">
        <v>5555.5786528499993</v>
      </c>
    </row>
    <row r="137" spans="1:25" s="53" customFormat="1" ht="15.75" x14ac:dyDescent="0.3">
      <c r="A137" s="51" t="s">
        <v>154</v>
      </c>
      <c r="B137" s="52">
        <v>5636.9538739199998</v>
      </c>
      <c r="C137" s="52">
        <v>5698.5904978299995</v>
      </c>
      <c r="D137" s="52">
        <v>5729.8720073499999</v>
      </c>
      <c r="E137" s="52">
        <v>5733.2394920699999</v>
      </c>
      <c r="F137" s="52">
        <v>5725.3916358099996</v>
      </c>
      <c r="G137" s="52">
        <v>5727.8477628499995</v>
      </c>
      <c r="H137" s="52">
        <v>5696.9569521200001</v>
      </c>
      <c r="I137" s="52">
        <v>5669.8129499400002</v>
      </c>
      <c r="J137" s="52">
        <v>5566.7017898699996</v>
      </c>
      <c r="K137" s="52">
        <v>5496.9205131799999</v>
      </c>
      <c r="L137" s="52">
        <v>5479.2458892100003</v>
      </c>
      <c r="M137" s="52">
        <v>5482.0764397399998</v>
      </c>
      <c r="N137" s="52">
        <v>5477.5489642599996</v>
      </c>
      <c r="O137" s="52">
        <v>5498.9669465699999</v>
      </c>
      <c r="P137" s="52">
        <v>5527.0913879</v>
      </c>
      <c r="Q137" s="52">
        <v>5511.6286732199997</v>
      </c>
      <c r="R137" s="52">
        <v>5513.60974902</v>
      </c>
      <c r="S137" s="52">
        <v>5509.1052187799996</v>
      </c>
      <c r="T137" s="52">
        <v>5459.6135595099995</v>
      </c>
      <c r="U137" s="52">
        <v>5413.9223309899999</v>
      </c>
      <c r="V137" s="52">
        <v>5431.0124720799995</v>
      </c>
      <c r="W137" s="52">
        <v>5456.9227136099998</v>
      </c>
      <c r="X137" s="52">
        <v>5512.9849390299996</v>
      </c>
      <c r="Y137" s="52">
        <v>5576.2584620899997</v>
      </c>
    </row>
    <row r="138" spans="1:25" s="53" customFormat="1" ht="15.75" x14ac:dyDescent="0.3">
      <c r="A138" s="51" t="s">
        <v>155</v>
      </c>
      <c r="B138" s="52">
        <v>5687.3252154100001</v>
      </c>
      <c r="C138" s="52">
        <v>5748.9271363400003</v>
      </c>
      <c r="D138" s="52">
        <v>5807.9108315599997</v>
      </c>
      <c r="E138" s="52">
        <v>5841.6075694800002</v>
      </c>
      <c r="F138" s="52">
        <v>5825.1072576400002</v>
      </c>
      <c r="G138" s="52">
        <v>5770.0271958200001</v>
      </c>
      <c r="H138" s="52">
        <v>5670.0125874300002</v>
      </c>
      <c r="I138" s="52">
        <v>5591.8897590500001</v>
      </c>
      <c r="J138" s="52">
        <v>5534.9965321099999</v>
      </c>
      <c r="K138" s="52">
        <v>5492.7522291599998</v>
      </c>
      <c r="L138" s="52">
        <v>5436.5905556300004</v>
      </c>
      <c r="M138" s="52">
        <v>5441.0349554300001</v>
      </c>
      <c r="N138" s="52">
        <v>5442.26613249</v>
      </c>
      <c r="O138" s="52">
        <v>5453.5847149599995</v>
      </c>
      <c r="P138" s="52">
        <v>5494.7292503999997</v>
      </c>
      <c r="Q138" s="52">
        <v>5486.9409919399995</v>
      </c>
      <c r="R138" s="52">
        <v>5523.3358360799994</v>
      </c>
      <c r="S138" s="52">
        <v>5521.2214091799997</v>
      </c>
      <c r="T138" s="52">
        <v>5450.7187444600004</v>
      </c>
      <c r="U138" s="52">
        <v>5410.6224357699994</v>
      </c>
      <c r="V138" s="52">
        <v>5431.5712452099997</v>
      </c>
      <c r="W138" s="52">
        <v>5447.7646489099998</v>
      </c>
      <c r="X138" s="52">
        <v>5510.3880125099995</v>
      </c>
      <c r="Y138" s="52">
        <v>5560.38664298</v>
      </c>
    </row>
    <row r="139" spans="1:25" s="53" customFormat="1" ht="15.75" x14ac:dyDescent="0.3">
      <c r="A139" s="51" t="s">
        <v>156</v>
      </c>
      <c r="B139" s="52">
        <v>5671.5018420799997</v>
      </c>
      <c r="C139" s="52">
        <v>5736.2428473800001</v>
      </c>
      <c r="D139" s="52">
        <v>5805.2117510400003</v>
      </c>
      <c r="E139" s="52">
        <v>5804.5777619599994</v>
      </c>
      <c r="F139" s="52">
        <v>5762.5610332400001</v>
      </c>
      <c r="G139" s="52">
        <v>5720.05401592</v>
      </c>
      <c r="H139" s="52">
        <v>5688.3511825899996</v>
      </c>
      <c r="I139" s="52">
        <v>5616.2425542700003</v>
      </c>
      <c r="J139" s="52">
        <v>5582.9922228400001</v>
      </c>
      <c r="K139" s="52">
        <v>5532.9075261500002</v>
      </c>
      <c r="L139" s="52">
        <v>5523.0065231199997</v>
      </c>
      <c r="M139" s="52">
        <v>5533.9682961099998</v>
      </c>
      <c r="N139" s="52">
        <v>5524.5986592099998</v>
      </c>
      <c r="O139" s="52">
        <v>5537.4811392000001</v>
      </c>
      <c r="P139" s="52">
        <v>5574.7756221</v>
      </c>
      <c r="Q139" s="52">
        <v>5562.8325907600001</v>
      </c>
      <c r="R139" s="52">
        <v>5576.6668927199999</v>
      </c>
      <c r="S139" s="52">
        <v>5560.4248321799996</v>
      </c>
      <c r="T139" s="52">
        <v>5490.0193653699998</v>
      </c>
      <c r="U139" s="52">
        <v>5472.5046912899998</v>
      </c>
      <c r="V139" s="52">
        <v>5483.2190933499996</v>
      </c>
      <c r="W139" s="52">
        <v>5489.75768608</v>
      </c>
      <c r="X139" s="52">
        <v>5544.41719268</v>
      </c>
      <c r="Y139" s="52">
        <v>5595.7062857499996</v>
      </c>
    </row>
    <row r="140" spans="1:25" s="53" customFormat="1" ht="15.75" x14ac:dyDescent="0.3">
      <c r="A140" s="51" t="s">
        <v>157</v>
      </c>
      <c r="B140" s="52">
        <v>5560.5140831199997</v>
      </c>
      <c r="C140" s="52">
        <v>5611.3271510899995</v>
      </c>
      <c r="D140" s="52">
        <v>5677.8954406699995</v>
      </c>
      <c r="E140" s="52">
        <v>5673.6141672699996</v>
      </c>
      <c r="F140" s="52">
        <v>5673.4616082100001</v>
      </c>
      <c r="G140" s="52">
        <v>5663.0099075500002</v>
      </c>
      <c r="H140" s="52">
        <v>5582.32313737</v>
      </c>
      <c r="I140" s="52">
        <v>5494.6911430199998</v>
      </c>
      <c r="J140" s="52">
        <v>5440.8234621299998</v>
      </c>
      <c r="K140" s="52">
        <v>5402.0460381599996</v>
      </c>
      <c r="L140" s="52">
        <v>5405.1088285299993</v>
      </c>
      <c r="M140" s="52">
        <v>5411.6933052200002</v>
      </c>
      <c r="N140" s="52">
        <v>5431.2390816500001</v>
      </c>
      <c r="O140" s="52">
        <v>5445.4948769499997</v>
      </c>
      <c r="P140" s="52">
        <v>5456.8958451500002</v>
      </c>
      <c r="Q140" s="52">
        <v>5464.6659513499999</v>
      </c>
      <c r="R140" s="52">
        <v>5481.3142578199995</v>
      </c>
      <c r="S140" s="52">
        <v>5446.3306393000003</v>
      </c>
      <c r="T140" s="52">
        <v>5378.4955569100002</v>
      </c>
      <c r="U140" s="52">
        <v>5350.0561650299996</v>
      </c>
      <c r="V140" s="52">
        <v>5366.5692130299994</v>
      </c>
      <c r="W140" s="52">
        <v>5384.1810426100001</v>
      </c>
      <c r="X140" s="52">
        <v>5442.5314682199996</v>
      </c>
      <c r="Y140" s="52">
        <v>5517.3452958600001</v>
      </c>
    </row>
    <row r="141" spans="1:25" s="53" customFormat="1" ht="15.75" x14ac:dyDescent="0.3">
      <c r="A141" s="51" t="s">
        <v>158</v>
      </c>
      <c r="B141" s="52">
        <v>5579.9107237899998</v>
      </c>
      <c r="C141" s="52">
        <v>5636.3486443100001</v>
      </c>
      <c r="D141" s="52">
        <v>5684.38205655</v>
      </c>
      <c r="E141" s="52">
        <v>5683.1897755</v>
      </c>
      <c r="F141" s="52">
        <v>5673.4123804399997</v>
      </c>
      <c r="G141" s="52">
        <v>5652.4733792199995</v>
      </c>
      <c r="H141" s="52">
        <v>5578.7940011399996</v>
      </c>
      <c r="I141" s="52">
        <v>5537.5942463600004</v>
      </c>
      <c r="J141" s="52">
        <v>5481.3402479099996</v>
      </c>
      <c r="K141" s="52">
        <v>5442.1554224299998</v>
      </c>
      <c r="L141" s="52">
        <v>5454.6982730500004</v>
      </c>
      <c r="M141" s="52">
        <v>5460.8740620199997</v>
      </c>
      <c r="N141" s="52">
        <v>5470.7798136299998</v>
      </c>
      <c r="O141" s="52">
        <v>5487.3394310000003</v>
      </c>
      <c r="P141" s="52">
        <v>5497.8275614100003</v>
      </c>
      <c r="Q141" s="52">
        <v>5517.3370146999996</v>
      </c>
      <c r="R141" s="52">
        <v>5538.0066880599998</v>
      </c>
      <c r="S141" s="52">
        <v>5514.9764294899996</v>
      </c>
      <c r="T141" s="52">
        <v>5446.4291540499999</v>
      </c>
      <c r="U141" s="52">
        <v>5419.43866445</v>
      </c>
      <c r="V141" s="52">
        <v>5431.6127599900001</v>
      </c>
      <c r="W141" s="52">
        <v>5452.2954933299998</v>
      </c>
      <c r="X141" s="52">
        <v>5519.0893603499999</v>
      </c>
      <c r="Y141" s="52">
        <v>5578.4471565499998</v>
      </c>
    </row>
    <row r="142" spans="1:25" s="53" customFormat="1" ht="15.75" x14ac:dyDescent="0.3">
      <c r="A142" s="51" t="s">
        <v>159</v>
      </c>
      <c r="B142" s="52">
        <v>5620.8316590300001</v>
      </c>
      <c r="C142" s="52">
        <v>5686.4257480300002</v>
      </c>
      <c r="D142" s="52">
        <v>5728.93648097</v>
      </c>
      <c r="E142" s="52">
        <v>5738.6948437699994</v>
      </c>
      <c r="F142" s="52">
        <v>5748.2024060000003</v>
      </c>
      <c r="G142" s="52">
        <v>5725.7905406499995</v>
      </c>
      <c r="H142" s="52">
        <v>5646.4702382699998</v>
      </c>
      <c r="I142" s="52">
        <v>5538.9679290200002</v>
      </c>
      <c r="J142" s="52">
        <v>5473.4900923599998</v>
      </c>
      <c r="K142" s="52">
        <v>5440.0321931299995</v>
      </c>
      <c r="L142" s="52">
        <v>5441.2680957299999</v>
      </c>
      <c r="M142" s="52">
        <v>5458.5309649399996</v>
      </c>
      <c r="N142" s="52">
        <v>5495.51746396</v>
      </c>
      <c r="O142" s="52">
        <v>5517.4121260699994</v>
      </c>
      <c r="P142" s="52">
        <v>5543.7184955599996</v>
      </c>
      <c r="Q142" s="52">
        <v>5556.2360561799997</v>
      </c>
      <c r="R142" s="52">
        <v>5565.8775441099997</v>
      </c>
      <c r="S142" s="52">
        <v>5540.3892895499994</v>
      </c>
      <c r="T142" s="52">
        <v>5461.6664849999997</v>
      </c>
      <c r="U142" s="52">
        <v>5425.9845540599999</v>
      </c>
      <c r="V142" s="52">
        <v>5449.6003731399996</v>
      </c>
      <c r="W142" s="52">
        <v>5469.3988730800002</v>
      </c>
      <c r="X142" s="52">
        <v>5532.4896816099999</v>
      </c>
      <c r="Y142" s="52">
        <v>5644.33871</v>
      </c>
    </row>
    <row r="143" spans="1:25" s="53" customFormat="1" ht="15.75" x14ac:dyDescent="0.3">
      <c r="A143" s="51" t="s">
        <v>160</v>
      </c>
      <c r="B143" s="52">
        <v>5667.0838537899999</v>
      </c>
      <c r="C143" s="52">
        <v>5634.8572742799997</v>
      </c>
      <c r="D143" s="52">
        <v>5687.3417926000002</v>
      </c>
      <c r="E143" s="52">
        <v>5692.39256656</v>
      </c>
      <c r="F143" s="52">
        <v>5693.3426788099996</v>
      </c>
      <c r="G143" s="52">
        <v>5686.7773154999995</v>
      </c>
      <c r="H143" s="52">
        <v>5668.9400702399998</v>
      </c>
      <c r="I143" s="52">
        <v>5623.2934991599996</v>
      </c>
      <c r="J143" s="52">
        <v>5561.4690937400001</v>
      </c>
      <c r="K143" s="52">
        <v>5482.7417892899994</v>
      </c>
      <c r="L143" s="52">
        <v>5459.7722117699996</v>
      </c>
      <c r="M143" s="52">
        <v>5461.5446978500004</v>
      </c>
      <c r="N143" s="52">
        <v>5485.1414242399997</v>
      </c>
      <c r="O143" s="52">
        <v>5497.1486102600002</v>
      </c>
      <c r="P143" s="52">
        <v>5515.3995857099999</v>
      </c>
      <c r="Q143" s="52">
        <v>5528.3916462699999</v>
      </c>
      <c r="R143" s="52">
        <v>5527.0560163499995</v>
      </c>
      <c r="S143" s="52">
        <v>5523.6766072</v>
      </c>
      <c r="T143" s="52">
        <v>5457.1744060499996</v>
      </c>
      <c r="U143" s="52">
        <v>5432.4148462800003</v>
      </c>
      <c r="V143" s="52">
        <v>5453.9739207299999</v>
      </c>
      <c r="W143" s="52">
        <v>5474.6127889399995</v>
      </c>
      <c r="X143" s="52">
        <v>5507.3246574200002</v>
      </c>
      <c r="Y143" s="52">
        <v>5562.9701136000003</v>
      </c>
    </row>
    <row r="144" spans="1:25" s="53" customFormat="1" ht="15.75" x14ac:dyDescent="0.3">
      <c r="A144" s="51" t="s">
        <v>161</v>
      </c>
      <c r="B144" s="52">
        <v>5553.6016612799995</v>
      </c>
      <c r="C144" s="52">
        <v>5601.2744269199993</v>
      </c>
      <c r="D144" s="52">
        <v>5657.75891959</v>
      </c>
      <c r="E144" s="52">
        <v>5662.1954800699996</v>
      </c>
      <c r="F144" s="52">
        <v>5663.8836863400002</v>
      </c>
      <c r="G144" s="52">
        <v>5660.49208163</v>
      </c>
      <c r="H144" s="52">
        <v>5643.5901206899998</v>
      </c>
      <c r="I144" s="52">
        <v>5616.3412713500002</v>
      </c>
      <c r="J144" s="52">
        <v>5608.6083880799997</v>
      </c>
      <c r="K144" s="52">
        <v>5539.8191886200002</v>
      </c>
      <c r="L144" s="52">
        <v>5511.5009845699997</v>
      </c>
      <c r="M144" s="52">
        <v>5514.7902127399993</v>
      </c>
      <c r="N144" s="52">
        <v>5525.18391703</v>
      </c>
      <c r="O144" s="52">
        <v>5543.1912060100003</v>
      </c>
      <c r="P144" s="52">
        <v>5565.2790383299998</v>
      </c>
      <c r="Q144" s="52">
        <v>5580.1991883000001</v>
      </c>
      <c r="R144" s="52">
        <v>5568.7008813499997</v>
      </c>
      <c r="S144" s="52">
        <v>5551.2522412600001</v>
      </c>
      <c r="T144" s="52">
        <v>5476.7898170899998</v>
      </c>
      <c r="U144" s="52">
        <v>5449.9735588000003</v>
      </c>
      <c r="V144" s="52">
        <v>5468.6225362799996</v>
      </c>
      <c r="W144" s="52">
        <v>5491.26395331</v>
      </c>
      <c r="X144" s="52">
        <v>5528.5082189099994</v>
      </c>
      <c r="Y144" s="52">
        <v>5593.4379507599997</v>
      </c>
    </row>
    <row r="145" spans="1:25" s="53" customFormat="1" ht="15.75" x14ac:dyDescent="0.3">
      <c r="A145" s="51" t="s">
        <v>162</v>
      </c>
      <c r="B145" s="52">
        <v>5533.93283213</v>
      </c>
      <c r="C145" s="52">
        <v>5593.1170449800002</v>
      </c>
      <c r="D145" s="52">
        <v>5631.8159658900004</v>
      </c>
      <c r="E145" s="52">
        <v>5627.7660267900001</v>
      </c>
      <c r="F145" s="52">
        <v>5622.6006885500001</v>
      </c>
      <c r="G145" s="52">
        <v>5647.3191107700004</v>
      </c>
      <c r="H145" s="52">
        <v>5690.1599066199997</v>
      </c>
      <c r="I145" s="52">
        <v>5631.18861603</v>
      </c>
      <c r="J145" s="52">
        <v>5625.0379957899995</v>
      </c>
      <c r="K145" s="52">
        <v>5592.6859121199996</v>
      </c>
      <c r="L145" s="52">
        <v>5588.3373946900001</v>
      </c>
      <c r="M145" s="52">
        <v>5600.9773890199995</v>
      </c>
      <c r="N145" s="52">
        <v>5628.5501304199997</v>
      </c>
      <c r="O145" s="52">
        <v>5646.7037636499999</v>
      </c>
      <c r="P145" s="52">
        <v>5660.7466196200003</v>
      </c>
      <c r="Q145" s="52">
        <v>5678.9938208200001</v>
      </c>
      <c r="R145" s="52">
        <v>5671.1146536899996</v>
      </c>
      <c r="S145" s="52">
        <v>5627.7304295799995</v>
      </c>
      <c r="T145" s="52">
        <v>5572.25948264</v>
      </c>
      <c r="U145" s="52">
        <v>5534.2849110500001</v>
      </c>
      <c r="V145" s="52">
        <v>5561.3059185499997</v>
      </c>
      <c r="W145" s="52">
        <v>5580.6873488900001</v>
      </c>
      <c r="X145" s="52">
        <v>5641.4272331499997</v>
      </c>
      <c r="Y145" s="52">
        <v>5695.6014110799997</v>
      </c>
    </row>
    <row r="146" spans="1:25" s="53" customFormat="1" ht="15.75" x14ac:dyDescent="0.3">
      <c r="A146" s="51" t="s">
        <v>163</v>
      </c>
      <c r="B146" s="52">
        <v>5748.3045248799999</v>
      </c>
      <c r="C146" s="52">
        <v>5808.91152556</v>
      </c>
      <c r="D146" s="52">
        <v>5870.1945034599994</v>
      </c>
      <c r="E146" s="52">
        <v>5881.2908155099994</v>
      </c>
      <c r="F146" s="52">
        <v>5880.2332444599997</v>
      </c>
      <c r="G146" s="52">
        <v>5866.7151338099993</v>
      </c>
      <c r="H146" s="52">
        <v>5787.1516183099993</v>
      </c>
      <c r="I146" s="52">
        <v>5706.3491794799993</v>
      </c>
      <c r="J146" s="52">
        <v>5655.5275638699995</v>
      </c>
      <c r="K146" s="52">
        <v>5631.9962366700001</v>
      </c>
      <c r="L146" s="52">
        <v>5600.0959538799998</v>
      </c>
      <c r="M146" s="52">
        <v>5626.8991344699998</v>
      </c>
      <c r="N146" s="52">
        <v>5651.58625613</v>
      </c>
      <c r="O146" s="52">
        <v>5669.0797416799996</v>
      </c>
      <c r="P146" s="52">
        <v>5679.7631925899996</v>
      </c>
      <c r="Q146" s="52">
        <v>5691.9895042999997</v>
      </c>
      <c r="R146" s="52">
        <v>5688.9561592700002</v>
      </c>
      <c r="S146" s="52">
        <v>5662.8249802499995</v>
      </c>
      <c r="T146" s="52">
        <v>5599.7002446699998</v>
      </c>
      <c r="U146" s="52">
        <v>5572.9207113900002</v>
      </c>
      <c r="V146" s="52">
        <v>5595.2949456400002</v>
      </c>
      <c r="W146" s="52">
        <v>5599.00680397</v>
      </c>
      <c r="X146" s="52">
        <v>5657.29395372</v>
      </c>
      <c r="Y146" s="52">
        <v>5676.5589471200001</v>
      </c>
    </row>
    <row r="148" spans="1:25" ht="15" x14ac:dyDescent="0.25">
      <c r="A148" s="58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2564.8509537099999</v>
      </c>
      <c r="C151" s="59">
        <v>2623.6552530600002</v>
      </c>
      <c r="D151" s="59">
        <v>2697.2548823699999</v>
      </c>
      <c r="E151" s="59">
        <v>2686.69942902</v>
      </c>
      <c r="F151" s="59">
        <v>2682.5017828099999</v>
      </c>
      <c r="G151" s="59">
        <v>2687.3832527200002</v>
      </c>
      <c r="H151" s="59">
        <v>2643.9396848300003</v>
      </c>
      <c r="I151" s="59">
        <v>2630.15197468</v>
      </c>
      <c r="J151" s="59">
        <v>2612.01325916</v>
      </c>
      <c r="K151" s="59">
        <v>2582.4472404600001</v>
      </c>
      <c r="L151" s="59">
        <v>2512.6487066600002</v>
      </c>
      <c r="M151" s="59">
        <v>2511.4049359400001</v>
      </c>
      <c r="N151" s="59">
        <v>2478.6993107500002</v>
      </c>
      <c r="O151" s="59">
        <v>2514.3504106300002</v>
      </c>
      <c r="P151" s="59">
        <v>2563.45249453</v>
      </c>
      <c r="Q151" s="59">
        <v>2537.1730238</v>
      </c>
      <c r="R151" s="59">
        <v>2535.3370728</v>
      </c>
      <c r="S151" s="59">
        <v>2545.8658481900002</v>
      </c>
      <c r="T151" s="59">
        <v>2507.69410952</v>
      </c>
      <c r="U151" s="59">
        <v>2436.28105405</v>
      </c>
      <c r="V151" s="59">
        <v>2426.9282766699998</v>
      </c>
      <c r="W151" s="59">
        <v>2443.1071860299999</v>
      </c>
      <c r="X151" s="59">
        <v>2531.67999143</v>
      </c>
      <c r="Y151" s="59">
        <v>2615.1914406000001</v>
      </c>
    </row>
    <row r="152" spans="1:25" s="53" customFormat="1" ht="15.75" x14ac:dyDescent="0.3">
      <c r="A152" s="51" t="s">
        <v>134</v>
      </c>
      <c r="B152" s="52">
        <v>2660.30022375</v>
      </c>
      <c r="C152" s="52">
        <v>2748.76983354</v>
      </c>
      <c r="D152" s="52">
        <v>2820.4148017699999</v>
      </c>
      <c r="E152" s="52">
        <v>2770.89131692</v>
      </c>
      <c r="F152" s="52">
        <v>2780.8918683100001</v>
      </c>
      <c r="G152" s="52">
        <v>2776.2750477700001</v>
      </c>
      <c r="H152" s="52">
        <v>2696.4755159900001</v>
      </c>
      <c r="I152" s="52">
        <v>2556.4248242899998</v>
      </c>
      <c r="J152" s="52">
        <v>2512.35275099</v>
      </c>
      <c r="K152" s="52">
        <v>2469.4088050099999</v>
      </c>
      <c r="L152" s="52">
        <v>2453.2422592299999</v>
      </c>
      <c r="M152" s="52">
        <v>2464.9777892299999</v>
      </c>
      <c r="N152" s="52">
        <v>2454.5681377000001</v>
      </c>
      <c r="O152" s="52">
        <v>2456.3336409500002</v>
      </c>
      <c r="P152" s="52">
        <v>2542.9176351900001</v>
      </c>
      <c r="Q152" s="52">
        <v>2538.3541348600002</v>
      </c>
      <c r="R152" s="52">
        <v>2547.36567328</v>
      </c>
      <c r="S152" s="52">
        <v>2547.0041282000002</v>
      </c>
      <c r="T152" s="52">
        <v>2523.0541191699999</v>
      </c>
      <c r="U152" s="52">
        <v>2461.6869182700002</v>
      </c>
      <c r="V152" s="52">
        <v>2452.8615341600002</v>
      </c>
      <c r="W152" s="52">
        <v>2475.47409376</v>
      </c>
      <c r="X152" s="52">
        <v>2547.3233472699999</v>
      </c>
      <c r="Y152" s="52">
        <v>2641.1005963900002</v>
      </c>
    </row>
    <row r="153" spans="1:25" s="53" customFormat="1" ht="15.75" x14ac:dyDescent="0.3">
      <c r="A153" s="51" t="s">
        <v>135</v>
      </c>
      <c r="B153" s="52">
        <v>2653.9561729800002</v>
      </c>
      <c r="C153" s="52">
        <v>2741.6918647500001</v>
      </c>
      <c r="D153" s="52">
        <v>2825.9751983800002</v>
      </c>
      <c r="E153" s="52">
        <v>2811.34892042</v>
      </c>
      <c r="F153" s="52">
        <v>2806.0975027600002</v>
      </c>
      <c r="G153" s="52">
        <v>2801.5461431500003</v>
      </c>
      <c r="H153" s="52">
        <v>2699.8002638600001</v>
      </c>
      <c r="I153" s="52">
        <v>2619.7166240199999</v>
      </c>
      <c r="J153" s="52">
        <v>2555.3797202800001</v>
      </c>
      <c r="K153" s="52">
        <v>2497.29349641</v>
      </c>
      <c r="L153" s="52">
        <v>2480.7468342100001</v>
      </c>
      <c r="M153" s="52">
        <v>2482.0024022299999</v>
      </c>
      <c r="N153" s="52">
        <v>2443.96063903</v>
      </c>
      <c r="O153" s="52">
        <v>2456.83811307</v>
      </c>
      <c r="P153" s="52">
        <v>2499.4250055000002</v>
      </c>
      <c r="Q153" s="52">
        <v>2492.7212930199998</v>
      </c>
      <c r="R153" s="52">
        <v>2506.9471994099999</v>
      </c>
      <c r="S153" s="52">
        <v>2509.8184270299998</v>
      </c>
      <c r="T153" s="52">
        <v>2483.2268714100001</v>
      </c>
      <c r="U153" s="52">
        <v>2434.5518084300002</v>
      </c>
      <c r="V153" s="52">
        <v>2431.60505582</v>
      </c>
      <c r="W153" s="52">
        <v>2467.0380280300001</v>
      </c>
      <c r="X153" s="52">
        <v>2528.8264001100001</v>
      </c>
      <c r="Y153" s="52">
        <v>2625.00147943</v>
      </c>
    </row>
    <row r="154" spans="1:25" s="53" customFormat="1" ht="15.75" x14ac:dyDescent="0.3">
      <c r="A154" s="51" t="s">
        <v>136</v>
      </c>
      <c r="B154" s="52">
        <v>2519.5572295500001</v>
      </c>
      <c r="C154" s="52">
        <v>2604.6739700100002</v>
      </c>
      <c r="D154" s="52">
        <v>2695.88452843</v>
      </c>
      <c r="E154" s="52">
        <v>2697.2970166300001</v>
      </c>
      <c r="F154" s="52">
        <v>2688.3761104300002</v>
      </c>
      <c r="G154" s="52">
        <v>2665.7875225299999</v>
      </c>
      <c r="H154" s="52">
        <v>2562.2967119</v>
      </c>
      <c r="I154" s="52">
        <v>2449.5441561799998</v>
      </c>
      <c r="J154" s="52">
        <v>2417.9036619200001</v>
      </c>
      <c r="K154" s="52">
        <v>2366.0204507799999</v>
      </c>
      <c r="L154" s="52">
        <v>2351.3571908700001</v>
      </c>
      <c r="M154" s="52">
        <v>2358.7937808699999</v>
      </c>
      <c r="N154" s="52">
        <v>2342.6399370399999</v>
      </c>
      <c r="O154" s="52">
        <v>2352.4712904900002</v>
      </c>
      <c r="P154" s="52">
        <v>2389.7193139300002</v>
      </c>
      <c r="Q154" s="52">
        <v>2374.76745798</v>
      </c>
      <c r="R154" s="52">
        <v>2371.4867955099999</v>
      </c>
      <c r="S154" s="52">
        <v>2380.3443538000001</v>
      </c>
      <c r="T154" s="52">
        <v>2355.4357955999999</v>
      </c>
      <c r="U154" s="52">
        <v>2303.6676232899999</v>
      </c>
      <c r="V154" s="52">
        <v>2292.5078800199999</v>
      </c>
      <c r="W154" s="52">
        <v>2320.8919718000002</v>
      </c>
      <c r="X154" s="52">
        <v>2387.6961176</v>
      </c>
      <c r="Y154" s="52">
        <v>2476.8101538400001</v>
      </c>
    </row>
    <row r="155" spans="1:25" s="53" customFormat="1" ht="15.75" x14ac:dyDescent="0.3">
      <c r="A155" s="51" t="s">
        <v>137</v>
      </c>
      <c r="B155" s="52">
        <v>2564.5463990500002</v>
      </c>
      <c r="C155" s="52">
        <v>2635.4753553599999</v>
      </c>
      <c r="D155" s="52">
        <v>2707.9311897600001</v>
      </c>
      <c r="E155" s="52">
        <v>2692.05872907</v>
      </c>
      <c r="F155" s="52">
        <v>2689.7306191600001</v>
      </c>
      <c r="G155" s="52">
        <v>2691.1190263100002</v>
      </c>
      <c r="H155" s="52">
        <v>2606.6308746600002</v>
      </c>
      <c r="I155" s="52">
        <v>2523.2107633700002</v>
      </c>
      <c r="J155" s="52">
        <v>2461.6980479899998</v>
      </c>
      <c r="K155" s="52">
        <v>2429.4722117599999</v>
      </c>
      <c r="L155" s="52">
        <v>2427.3688418699999</v>
      </c>
      <c r="M155" s="52">
        <v>2430.8698627799999</v>
      </c>
      <c r="N155" s="52">
        <v>2412.95498946</v>
      </c>
      <c r="O155" s="52">
        <v>2461.8539881800002</v>
      </c>
      <c r="P155" s="52">
        <v>2491.6071645900001</v>
      </c>
      <c r="Q155" s="52">
        <v>2490.9192560800002</v>
      </c>
      <c r="R155" s="52">
        <v>2482.4080706200002</v>
      </c>
      <c r="S155" s="52">
        <v>2486.1595981700002</v>
      </c>
      <c r="T155" s="52">
        <v>2480.6727289099999</v>
      </c>
      <c r="U155" s="52">
        <v>2416.2069117300002</v>
      </c>
      <c r="V155" s="52">
        <v>2425.0097394099998</v>
      </c>
      <c r="W155" s="52">
        <v>2414.7997744300001</v>
      </c>
      <c r="X155" s="52">
        <v>2473.5868634900003</v>
      </c>
      <c r="Y155" s="52">
        <v>2533.2452753699999</v>
      </c>
    </row>
    <row r="156" spans="1:25" s="53" customFormat="1" ht="15.75" x14ac:dyDescent="0.3">
      <c r="A156" s="51" t="s">
        <v>138</v>
      </c>
      <c r="B156" s="52">
        <v>2488.5104646</v>
      </c>
      <c r="C156" s="52">
        <v>2512.1611943299999</v>
      </c>
      <c r="D156" s="52">
        <v>2583.2163884500001</v>
      </c>
      <c r="E156" s="52">
        <v>2583.9962970500001</v>
      </c>
      <c r="F156" s="52">
        <v>2583.6880632100001</v>
      </c>
      <c r="G156" s="52">
        <v>2572.2998526900001</v>
      </c>
      <c r="H156" s="52">
        <v>2484.80662665</v>
      </c>
      <c r="I156" s="52">
        <v>2363.77152144</v>
      </c>
      <c r="J156" s="52">
        <v>2336.9512321100001</v>
      </c>
      <c r="K156" s="52">
        <v>2306.4243495599999</v>
      </c>
      <c r="L156" s="52">
        <v>2298.1708905</v>
      </c>
      <c r="M156" s="52">
        <v>2313.1964016299999</v>
      </c>
      <c r="N156" s="52">
        <v>2303.40326916</v>
      </c>
      <c r="O156" s="52">
        <v>2305.2138343800002</v>
      </c>
      <c r="P156" s="52">
        <v>2335.0872918499999</v>
      </c>
      <c r="Q156" s="52">
        <v>2346.0987180500001</v>
      </c>
      <c r="R156" s="52">
        <v>2358.33958312</v>
      </c>
      <c r="S156" s="52">
        <v>2370.5809704100002</v>
      </c>
      <c r="T156" s="52">
        <v>2335.4311012500002</v>
      </c>
      <c r="U156" s="52">
        <v>2279.0319717400002</v>
      </c>
      <c r="V156" s="52">
        <v>2286.3222584099999</v>
      </c>
      <c r="W156" s="52">
        <v>2305.1282896100001</v>
      </c>
      <c r="X156" s="52">
        <v>2371.92066411</v>
      </c>
      <c r="Y156" s="52">
        <v>2486.8400398500003</v>
      </c>
    </row>
    <row r="157" spans="1:25" s="53" customFormat="1" ht="15.75" x14ac:dyDescent="0.3">
      <c r="A157" s="51" t="s">
        <v>139</v>
      </c>
      <c r="B157" s="52">
        <v>2452.6066552100001</v>
      </c>
      <c r="C157" s="52">
        <v>2503.0395664100001</v>
      </c>
      <c r="D157" s="52">
        <v>2563.2974663800001</v>
      </c>
      <c r="E157" s="52">
        <v>2561.3111481999999</v>
      </c>
      <c r="F157" s="52">
        <v>2555.95851748</v>
      </c>
      <c r="G157" s="52">
        <v>2555.5749025099999</v>
      </c>
      <c r="H157" s="52">
        <v>2527.5676741299999</v>
      </c>
      <c r="I157" s="52">
        <v>2449.1353316899999</v>
      </c>
      <c r="J157" s="52">
        <v>2369.9844522399999</v>
      </c>
      <c r="K157" s="52">
        <v>2294.5054979500001</v>
      </c>
      <c r="L157" s="52">
        <v>2275.5948961399999</v>
      </c>
      <c r="M157" s="52">
        <v>2274.34590432</v>
      </c>
      <c r="N157" s="52">
        <v>2290.9629439199998</v>
      </c>
      <c r="O157" s="52">
        <v>2269.5904512900001</v>
      </c>
      <c r="P157" s="52">
        <v>2305.4693787400001</v>
      </c>
      <c r="Q157" s="52">
        <v>2285.0534285899998</v>
      </c>
      <c r="R157" s="52">
        <v>2295.3322212500002</v>
      </c>
      <c r="S157" s="52">
        <v>2308.1424161099999</v>
      </c>
      <c r="T157" s="52">
        <v>2313.4463390800001</v>
      </c>
      <c r="U157" s="52">
        <v>2268.3666601899999</v>
      </c>
      <c r="V157" s="52">
        <v>2274.75636915</v>
      </c>
      <c r="W157" s="52">
        <v>2262.7506325099998</v>
      </c>
      <c r="X157" s="52">
        <v>2314.3275927099999</v>
      </c>
      <c r="Y157" s="52">
        <v>2414.5698800999999</v>
      </c>
    </row>
    <row r="158" spans="1:25" s="53" customFormat="1" ht="15.75" x14ac:dyDescent="0.3">
      <c r="A158" s="51" t="s">
        <v>140</v>
      </c>
      <c r="B158" s="52">
        <v>2461.79480263</v>
      </c>
      <c r="C158" s="52">
        <v>2528.2431681600001</v>
      </c>
      <c r="D158" s="52">
        <v>2599.1481817100002</v>
      </c>
      <c r="E158" s="52">
        <v>2597.2153051800001</v>
      </c>
      <c r="F158" s="52">
        <v>2599.0439802300002</v>
      </c>
      <c r="G158" s="52">
        <v>2615.05805659</v>
      </c>
      <c r="H158" s="52">
        <v>2587.4175079000001</v>
      </c>
      <c r="I158" s="52">
        <v>2539.04785244</v>
      </c>
      <c r="J158" s="52">
        <v>2469.8996162600001</v>
      </c>
      <c r="K158" s="52">
        <v>2384.74203261</v>
      </c>
      <c r="L158" s="52">
        <v>2293.65844285</v>
      </c>
      <c r="M158" s="52">
        <v>2283.09294765</v>
      </c>
      <c r="N158" s="52">
        <v>2256.2373451399999</v>
      </c>
      <c r="O158" s="52">
        <v>2286.5610789699999</v>
      </c>
      <c r="P158" s="52">
        <v>2328.5969669999999</v>
      </c>
      <c r="Q158" s="52">
        <v>2372.0974264400002</v>
      </c>
      <c r="R158" s="52">
        <v>2365.4895367899999</v>
      </c>
      <c r="S158" s="52">
        <v>2372.4263135599999</v>
      </c>
      <c r="T158" s="52">
        <v>2336.5239934900001</v>
      </c>
      <c r="U158" s="52">
        <v>2270.0829319600002</v>
      </c>
      <c r="V158" s="52">
        <v>2271.9964093600001</v>
      </c>
      <c r="W158" s="52">
        <v>2292.7658666299999</v>
      </c>
      <c r="X158" s="52">
        <v>2338.8704535400002</v>
      </c>
      <c r="Y158" s="52">
        <v>2477.3782650100002</v>
      </c>
    </row>
    <row r="159" spans="1:25" s="53" customFormat="1" ht="15.75" x14ac:dyDescent="0.3">
      <c r="A159" s="51" t="s">
        <v>141</v>
      </c>
      <c r="B159" s="52">
        <v>2552.0702500000002</v>
      </c>
      <c r="C159" s="52">
        <v>2657.1550702499999</v>
      </c>
      <c r="D159" s="52">
        <v>2749.7534828000003</v>
      </c>
      <c r="E159" s="52">
        <v>2867.4371877500002</v>
      </c>
      <c r="F159" s="52">
        <v>2832.6992318100001</v>
      </c>
      <c r="G159" s="52">
        <v>2818.2495709</v>
      </c>
      <c r="H159" s="52">
        <v>2708.6383298300002</v>
      </c>
      <c r="I159" s="52">
        <v>2561.3500967700002</v>
      </c>
      <c r="J159" s="52">
        <v>2490.8223306300001</v>
      </c>
      <c r="K159" s="52">
        <v>2450.66825397</v>
      </c>
      <c r="L159" s="52">
        <v>2427.5590650700001</v>
      </c>
      <c r="M159" s="52">
        <v>2444.1339773600002</v>
      </c>
      <c r="N159" s="52">
        <v>2435.0590705600002</v>
      </c>
      <c r="O159" s="52">
        <v>2430.6486023400003</v>
      </c>
      <c r="P159" s="52">
        <v>2483.5262213700003</v>
      </c>
      <c r="Q159" s="52">
        <v>2460.6048011299999</v>
      </c>
      <c r="R159" s="52">
        <v>2461.9567048200001</v>
      </c>
      <c r="S159" s="52">
        <v>2482.5031378399999</v>
      </c>
      <c r="T159" s="52">
        <v>2448.6886081100001</v>
      </c>
      <c r="U159" s="52">
        <v>2386.3637351500001</v>
      </c>
      <c r="V159" s="52">
        <v>2389.4299203300002</v>
      </c>
      <c r="W159" s="52">
        <v>2406.7875899599999</v>
      </c>
      <c r="X159" s="52">
        <v>2480.2955756800002</v>
      </c>
      <c r="Y159" s="52">
        <v>2545.9974696600002</v>
      </c>
    </row>
    <row r="160" spans="1:25" s="53" customFormat="1" ht="15.75" x14ac:dyDescent="0.3">
      <c r="A160" s="51" t="s">
        <v>142</v>
      </c>
      <c r="B160" s="52">
        <v>2618.4025324099998</v>
      </c>
      <c r="C160" s="52">
        <v>2674.3866739099999</v>
      </c>
      <c r="D160" s="52">
        <v>2745.5534867699998</v>
      </c>
      <c r="E160" s="52">
        <v>2732.3328383399999</v>
      </c>
      <c r="F160" s="52">
        <v>2735.2531788800002</v>
      </c>
      <c r="G160" s="52">
        <v>2715.78148478</v>
      </c>
      <c r="H160" s="52">
        <v>2647.8861037000001</v>
      </c>
      <c r="I160" s="52">
        <v>2571.7741331100001</v>
      </c>
      <c r="J160" s="52">
        <v>2502.0280555600002</v>
      </c>
      <c r="K160" s="52">
        <v>2441.4843822299999</v>
      </c>
      <c r="L160" s="52">
        <v>2430.5783494500001</v>
      </c>
      <c r="M160" s="52">
        <v>2442.4575897099999</v>
      </c>
      <c r="N160" s="52">
        <v>2437.9540870199999</v>
      </c>
      <c r="O160" s="52">
        <v>2463.42808036</v>
      </c>
      <c r="P160" s="52">
        <v>2492.6121357500001</v>
      </c>
      <c r="Q160" s="52">
        <v>2485.2337859700001</v>
      </c>
      <c r="R160" s="52">
        <v>2487.8463181900001</v>
      </c>
      <c r="S160" s="52">
        <v>2481.76092737</v>
      </c>
      <c r="T160" s="52">
        <v>2447.63602421</v>
      </c>
      <c r="U160" s="52">
        <v>2395.3558361199998</v>
      </c>
      <c r="V160" s="52">
        <v>2388.9744636199998</v>
      </c>
      <c r="W160" s="52">
        <v>2413.6647025800003</v>
      </c>
      <c r="X160" s="52">
        <v>2490.2269553800002</v>
      </c>
      <c r="Y160" s="52">
        <v>2571.4539115299999</v>
      </c>
    </row>
    <row r="161" spans="1:25" s="53" customFormat="1" ht="15.75" x14ac:dyDescent="0.3">
      <c r="A161" s="51" t="s">
        <v>143</v>
      </c>
      <c r="B161" s="52">
        <v>2603.5045512400002</v>
      </c>
      <c r="C161" s="52">
        <v>2669.1553314399998</v>
      </c>
      <c r="D161" s="52">
        <v>2728.3643093400001</v>
      </c>
      <c r="E161" s="52">
        <v>2729.1173259699999</v>
      </c>
      <c r="F161" s="52">
        <v>2720.6869922400001</v>
      </c>
      <c r="G161" s="52">
        <v>2719.6290984100001</v>
      </c>
      <c r="H161" s="52">
        <v>2631.5911159299999</v>
      </c>
      <c r="I161" s="52">
        <v>2538.6327802700002</v>
      </c>
      <c r="J161" s="52">
        <v>2481.64848833</v>
      </c>
      <c r="K161" s="52">
        <v>2440.0122925000001</v>
      </c>
      <c r="L161" s="52">
        <v>2450.8658140500002</v>
      </c>
      <c r="M161" s="52">
        <v>2452.21763994</v>
      </c>
      <c r="N161" s="52">
        <v>2453.3584614400002</v>
      </c>
      <c r="O161" s="52">
        <v>2465.0468673700002</v>
      </c>
      <c r="P161" s="52">
        <v>2502.0110007500002</v>
      </c>
      <c r="Q161" s="52">
        <v>2485.8176826200001</v>
      </c>
      <c r="R161" s="52">
        <v>2483.49947604</v>
      </c>
      <c r="S161" s="52">
        <v>2490.0866166300002</v>
      </c>
      <c r="T161" s="52">
        <v>2458.4140765900001</v>
      </c>
      <c r="U161" s="52">
        <v>2402.20316929</v>
      </c>
      <c r="V161" s="52">
        <v>2397.4601910000001</v>
      </c>
      <c r="W161" s="52">
        <v>2411.9210300499999</v>
      </c>
      <c r="X161" s="52">
        <v>2484.0710939199998</v>
      </c>
      <c r="Y161" s="52">
        <v>2565.1188518399999</v>
      </c>
    </row>
    <row r="162" spans="1:25" s="53" customFormat="1" ht="15.75" x14ac:dyDescent="0.3">
      <c r="A162" s="51" t="s">
        <v>144</v>
      </c>
      <c r="B162" s="52">
        <v>2623.0633995500002</v>
      </c>
      <c r="C162" s="52">
        <v>2681.4170308500002</v>
      </c>
      <c r="D162" s="52">
        <v>2742.9427037</v>
      </c>
      <c r="E162" s="52">
        <v>2738.71895829</v>
      </c>
      <c r="F162" s="52">
        <v>2733.7406983300002</v>
      </c>
      <c r="G162" s="52">
        <v>2721.3638836800001</v>
      </c>
      <c r="H162" s="52">
        <v>2633.51631972</v>
      </c>
      <c r="I162" s="52">
        <v>2542.4381175899998</v>
      </c>
      <c r="J162" s="52">
        <v>2515.9172456400001</v>
      </c>
      <c r="K162" s="52">
        <v>2480.62386105</v>
      </c>
      <c r="L162" s="52">
        <v>2481.37822052</v>
      </c>
      <c r="M162" s="52">
        <v>2486.4068762500001</v>
      </c>
      <c r="N162" s="52">
        <v>2488.32310207</v>
      </c>
      <c r="O162" s="52">
        <v>2518.4462084199999</v>
      </c>
      <c r="P162" s="52">
        <v>2547.8489774200002</v>
      </c>
      <c r="Q162" s="52">
        <v>2527.6059181700002</v>
      </c>
      <c r="R162" s="52">
        <v>2539.0946599899999</v>
      </c>
      <c r="S162" s="52">
        <v>2539.8848180499999</v>
      </c>
      <c r="T162" s="52">
        <v>2491.2335588400001</v>
      </c>
      <c r="U162" s="52">
        <v>2436.3143847000001</v>
      </c>
      <c r="V162" s="52">
        <v>2428.3691677500001</v>
      </c>
      <c r="W162" s="52">
        <v>2449.49644717</v>
      </c>
      <c r="X162" s="52">
        <v>2515.4001937900002</v>
      </c>
      <c r="Y162" s="52">
        <v>2576.4445404399999</v>
      </c>
    </row>
    <row r="163" spans="1:25" s="53" customFormat="1" ht="15.75" x14ac:dyDescent="0.3">
      <c r="A163" s="51" t="s">
        <v>145</v>
      </c>
      <c r="B163" s="52">
        <v>2583.3636744999999</v>
      </c>
      <c r="C163" s="52">
        <v>2613.8761864900002</v>
      </c>
      <c r="D163" s="52">
        <v>2679.6858813200001</v>
      </c>
      <c r="E163" s="52">
        <v>2686.7747580599998</v>
      </c>
      <c r="F163" s="52">
        <v>2685.1578578399999</v>
      </c>
      <c r="G163" s="52">
        <v>2669.1983111300001</v>
      </c>
      <c r="H163" s="52">
        <v>2574.9873796400002</v>
      </c>
      <c r="I163" s="52">
        <v>2475.9628505000001</v>
      </c>
      <c r="J163" s="52">
        <v>2450.07859018</v>
      </c>
      <c r="K163" s="52">
        <v>2423.5958964699998</v>
      </c>
      <c r="L163" s="52">
        <v>2435.1790147299998</v>
      </c>
      <c r="M163" s="52">
        <v>2420.4723812699999</v>
      </c>
      <c r="N163" s="52">
        <v>2432.0634072299999</v>
      </c>
      <c r="O163" s="52">
        <v>2451.1453968999999</v>
      </c>
      <c r="P163" s="52">
        <v>2505.1513306500001</v>
      </c>
      <c r="Q163" s="52">
        <v>2495.15952126</v>
      </c>
      <c r="R163" s="52">
        <v>2496.33588801</v>
      </c>
      <c r="S163" s="52">
        <v>2512.3334722499999</v>
      </c>
      <c r="T163" s="52">
        <v>2472.4813969900001</v>
      </c>
      <c r="U163" s="52">
        <v>2379.2721555900002</v>
      </c>
      <c r="V163" s="52">
        <v>2369.0837120199999</v>
      </c>
      <c r="W163" s="52">
        <v>2380.1630456399998</v>
      </c>
      <c r="X163" s="52">
        <v>2448.8670267799998</v>
      </c>
      <c r="Y163" s="52">
        <v>2589.2630334700002</v>
      </c>
    </row>
    <row r="164" spans="1:25" s="53" customFormat="1" ht="15.75" x14ac:dyDescent="0.3">
      <c r="A164" s="51" t="s">
        <v>146</v>
      </c>
      <c r="B164" s="52">
        <v>2422.73358431</v>
      </c>
      <c r="C164" s="52">
        <v>2462.5060317400003</v>
      </c>
      <c r="D164" s="52">
        <v>2512.7700657400001</v>
      </c>
      <c r="E164" s="52">
        <v>2529.1099862999999</v>
      </c>
      <c r="F164" s="52">
        <v>2526.1459706300002</v>
      </c>
      <c r="G164" s="52">
        <v>2504.8886191900001</v>
      </c>
      <c r="H164" s="52">
        <v>2464.48248891</v>
      </c>
      <c r="I164" s="52">
        <v>2400.2349061300001</v>
      </c>
      <c r="J164" s="52">
        <v>2351.48844027</v>
      </c>
      <c r="K164" s="52">
        <v>2334.53089159</v>
      </c>
      <c r="L164" s="52">
        <v>2300.73617079</v>
      </c>
      <c r="M164" s="52">
        <v>2303.9343346300002</v>
      </c>
      <c r="N164" s="52">
        <v>2288.84390218</v>
      </c>
      <c r="O164" s="52">
        <v>2316.0378094500002</v>
      </c>
      <c r="P164" s="52">
        <v>2348.8397913899998</v>
      </c>
      <c r="Q164" s="52">
        <v>2350.9308089800002</v>
      </c>
      <c r="R164" s="52">
        <v>2350.60270193</v>
      </c>
      <c r="S164" s="52">
        <v>2339.9446224100002</v>
      </c>
      <c r="T164" s="52">
        <v>2302.2514448299999</v>
      </c>
      <c r="U164" s="52">
        <v>2280.8162077699999</v>
      </c>
      <c r="V164" s="52">
        <v>2279.1896064500002</v>
      </c>
      <c r="W164" s="52">
        <v>2302.0856895699999</v>
      </c>
      <c r="X164" s="52">
        <v>2359.4937435699999</v>
      </c>
      <c r="Y164" s="52">
        <v>2405.0275949400002</v>
      </c>
    </row>
    <row r="165" spans="1:25" s="53" customFormat="1" ht="15.75" x14ac:dyDescent="0.3">
      <c r="A165" s="51" t="s">
        <v>147</v>
      </c>
      <c r="B165" s="52">
        <v>2489.2359531000002</v>
      </c>
      <c r="C165" s="52">
        <v>2550.6355201400002</v>
      </c>
      <c r="D165" s="52">
        <v>2588.6207012</v>
      </c>
      <c r="E165" s="52">
        <v>2582.4064773700002</v>
      </c>
      <c r="F165" s="52">
        <v>2586.65568484</v>
      </c>
      <c r="G165" s="52">
        <v>2594.4440968399999</v>
      </c>
      <c r="H165" s="52">
        <v>2550.50373575</v>
      </c>
      <c r="I165" s="52">
        <v>2518.2777633700002</v>
      </c>
      <c r="J165" s="52">
        <v>2448.34405707</v>
      </c>
      <c r="K165" s="52">
        <v>2380.7305693500002</v>
      </c>
      <c r="L165" s="52">
        <v>2358.3121809899999</v>
      </c>
      <c r="M165" s="52">
        <v>2357.8026128900001</v>
      </c>
      <c r="N165" s="52">
        <v>2330.0998346800002</v>
      </c>
      <c r="O165" s="52">
        <v>2371.1044940000002</v>
      </c>
      <c r="P165" s="52">
        <v>2390.92187001</v>
      </c>
      <c r="Q165" s="52">
        <v>2385.3546007600003</v>
      </c>
      <c r="R165" s="52">
        <v>2387.7365720100001</v>
      </c>
      <c r="S165" s="52">
        <v>2387.7871706199999</v>
      </c>
      <c r="T165" s="52">
        <v>2352.3596919400002</v>
      </c>
      <c r="U165" s="52">
        <v>2284.0328986899999</v>
      </c>
      <c r="V165" s="52">
        <v>2286.16806606</v>
      </c>
      <c r="W165" s="52">
        <v>2305.4486084700002</v>
      </c>
      <c r="X165" s="52">
        <v>2362.5033355599999</v>
      </c>
      <c r="Y165" s="52">
        <v>2435.5500887900002</v>
      </c>
    </row>
    <row r="166" spans="1:25" s="53" customFormat="1" ht="15.75" x14ac:dyDescent="0.3">
      <c r="A166" s="51" t="s">
        <v>148</v>
      </c>
      <c r="B166" s="52">
        <v>2488.8229783000002</v>
      </c>
      <c r="C166" s="52">
        <v>2565.9900639400003</v>
      </c>
      <c r="D166" s="52">
        <v>2643.24103152</v>
      </c>
      <c r="E166" s="52">
        <v>2675.45129</v>
      </c>
      <c r="F166" s="52">
        <v>2676.85930551</v>
      </c>
      <c r="G166" s="52">
        <v>2670.29682039</v>
      </c>
      <c r="H166" s="52">
        <v>2578.1603870200001</v>
      </c>
      <c r="I166" s="52">
        <v>2496.5566175600002</v>
      </c>
      <c r="J166" s="52">
        <v>2452.5720386200001</v>
      </c>
      <c r="K166" s="52">
        <v>2426.89794381</v>
      </c>
      <c r="L166" s="52">
        <v>2424.4353587800001</v>
      </c>
      <c r="M166" s="52">
        <v>2431.3214877599999</v>
      </c>
      <c r="N166" s="52">
        <v>2433.7604796199998</v>
      </c>
      <c r="O166" s="52">
        <v>2445.1679096900002</v>
      </c>
      <c r="P166" s="52">
        <v>2471.6042002700001</v>
      </c>
      <c r="Q166" s="52">
        <v>2453.7797454900001</v>
      </c>
      <c r="R166" s="52">
        <v>2455.9886044200002</v>
      </c>
      <c r="S166" s="52">
        <v>2467.2555287300002</v>
      </c>
      <c r="T166" s="52">
        <v>2425.5309639400002</v>
      </c>
      <c r="U166" s="52">
        <v>2372.16019443</v>
      </c>
      <c r="V166" s="52">
        <v>2387.3181951199999</v>
      </c>
      <c r="W166" s="52">
        <v>2404.3773641100001</v>
      </c>
      <c r="X166" s="52">
        <v>2449.2136022999998</v>
      </c>
      <c r="Y166" s="52">
        <v>2515.7271798400002</v>
      </c>
    </row>
    <row r="167" spans="1:25" s="53" customFormat="1" ht="15.75" x14ac:dyDescent="0.3">
      <c r="A167" s="51" t="s">
        <v>149</v>
      </c>
      <c r="B167" s="52">
        <v>2642.05820047</v>
      </c>
      <c r="C167" s="52">
        <v>2703.0402457200003</v>
      </c>
      <c r="D167" s="52">
        <v>2767.0391537599999</v>
      </c>
      <c r="E167" s="52">
        <v>2733.3710369999999</v>
      </c>
      <c r="F167" s="52">
        <v>2736.93798247</v>
      </c>
      <c r="G167" s="52">
        <v>2748.9421626600001</v>
      </c>
      <c r="H167" s="52">
        <v>2656.5005062700002</v>
      </c>
      <c r="I167" s="52">
        <v>2559.0116649400002</v>
      </c>
      <c r="J167" s="52">
        <v>2498.7862890400002</v>
      </c>
      <c r="K167" s="52">
        <v>2468.5566958200002</v>
      </c>
      <c r="L167" s="52">
        <v>2463.2236054099999</v>
      </c>
      <c r="M167" s="52">
        <v>2473.2531973099999</v>
      </c>
      <c r="N167" s="52">
        <v>2469.1011334</v>
      </c>
      <c r="O167" s="52">
        <v>2490.3690008500002</v>
      </c>
      <c r="P167" s="52">
        <v>2514.4895717099998</v>
      </c>
      <c r="Q167" s="52">
        <v>2479.1012431700001</v>
      </c>
      <c r="R167" s="52">
        <v>2475.7213815700002</v>
      </c>
      <c r="S167" s="52">
        <v>2496.9424122099999</v>
      </c>
      <c r="T167" s="52">
        <v>2459.0212742200001</v>
      </c>
      <c r="U167" s="52">
        <v>2408.3733211899998</v>
      </c>
      <c r="V167" s="52">
        <v>2407.3950921999999</v>
      </c>
      <c r="W167" s="52">
        <v>2429.38169844</v>
      </c>
      <c r="X167" s="52">
        <v>2482.45608223</v>
      </c>
      <c r="Y167" s="52">
        <v>2557.13370506</v>
      </c>
    </row>
    <row r="168" spans="1:25" s="53" customFormat="1" ht="15.75" x14ac:dyDescent="0.3">
      <c r="A168" s="51" t="s">
        <v>150</v>
      </c>
      <c r="B168" s="52">
        <v>2653.9458002800002</v>
      </c>
      <c r="C168" s="52">
        <v>2709.0143255000003</v>
      </c>
      <c r="D168" s="52">
        <v>2777.52446917</v>
      </c>
      <c r="E168" s="52">
        <v>2775.8356418799999</v>
      </c>
      <c r="F168" s="52">
        <v>2773.0720808000001</v>
      </c>
      <c r="G168" s="52">
        <v>2761.3114833700001</v>
      </c>
      <c r="H168" s="52">
        <v>2671.6118251500002</v>
      </c>
      <c r="I168" s="52">
        <v>2591.23458845</v>
      </c>
      <c r="J168" s="52">
        <v>2538.8074621400001</v>
      </c>
      <c r="K168" s="52">
        <v>2440.9476499100001</v>
      </c>
      <c r="L168" s="52">
        <v>2451.8468794300002</v>
      </c>
      <c r="M168" s="52">
        <v>2466.7588510800001</v>
      </c>
      <c r="N168" s="52">
        <v>2489.8905404400002</v>
      </c>
      <c r="O168" s="52">
        <v>2499.7444220400002</v>
      </c>
      <c r="P168" s="52">
        <v>2512.3453183000001</v>
      </c>
      <c r="Q168" s="52">
        <v>2471.4447549199999</v>
      </c>
      <c r="R168" s="52">
        <v>2484.92388145</v>
      </c>
      <c r="S168" s="52">
        <v>2493.6628746199999</v>
      </c>
      <c r="T168" s="52">
        <v>2514.2163737300002</v>
      </c>
      <c r="U168" s="52">
        <v>2468.2476297799999</v>
      </c>
      <c r="V168" s="52">
        <v>2472.9644819999999</v>
      </c>
      <c r="W168" s="52">
        <v>2499.3841330800001</v>
      </c>
      <c r="X168" s="52">
        <v>2553.8375861</v>
      </c>
      <c r="Y168" s="52">
        <v>2596.1457901700001</v>
      </c>
    </row>
    <row r="169" spans="1:25" s="53" customFormat="1" ht="15.75" x14ac:dyDescent="0.3">
      <c r="A169" s="51" t="s">
        <v>151</v>
      </c>
      <c r="B169" s="52">
        <v>2616.24380251</v>
      </c>
      <c r="C169" s="52">
        <v>2669.6089661400001</v>
      </c>
      <c r="D169" s="52">
        <v>2726.3601687999999</v>
      </c>
      <c r="E169" s="52">
        <v>2691.0394313400002</v>
      </c>
      <c r="F169" s="52">
        <v>2683.2242274300002</v>
      </c>
      <c r="G169" s="52">
        <v>2707.8549912200001</v>
      </c>
      <c r="H169" s="52">
        <v>2626.05188765</v>
      </c>
      <c r="I169" s="52">
        <v>2550.8874251299999</v>
      </c>
      <c r="J169" s="52">
        <v>2488.6162432000001</v>
      </c>
      <c r="K169" s="52">
        <v>2393.2737320000001</v>
      </c>
      <c r="L169" s="52">
        <v>2391.0073446300003</v>
      </c>
      <c r="M169" s="52">
        <v>2415.40219725</v>
      </c>
      <c r="N169" s="52">
        <v>2431.4380338999999</v>
      </c>
      <c r="O169" s="52">
        <v>2453.4421452900001</v>
      </c>
      <c r="P169" s="52">
        <v>2483.5688581700001</v>
      </c>
      <c r="Q169" s="52">
        <v>2503.31889576</v>
      </c>
      <c r="R169" s="52">
        <v>2514.0459517300001</v>
      </c>
      <c r="S169" s="52">
        <v>2506.44725251</v>
      </c>
      <c r="T169" s="52">
        <v>2505.0030409300002</v>
      </c>
      <c r="U169" s="52">
        <v>2453.2808926000002</v>
      </c>
      <c r="V169" s="52">
        <v>2459.95522841</v>
      </c>
      <c r="W169" s="52">
        <v>2483.5586772000001</v>
      </c>
      <c r="X169" s="52">
        <v>2544.2892077299998</v>
      </c>
      <c r="Y169" s="52">
        <v>2614.8115892400001</v>
      </c>
    </row>
    <row r="170" spans="1:25" s="53" customFormat="1" ht="15.75" x14ac:dyDescent="0.3">
      <c r="A170" s="51" t="s">
        <v>152</v>
      </c>
      <c r="B170" s="52">
        <v>2654.5689048200002</v>
      </c>
      <c r="C170" s="52">
        <v>2725.7159820100001</v>
      </c>
      <c r="D170" s="52">
        <v>2772.79066414</v>
      </c>
      <c r="E170" s="52">
        <v>2747.69190463</v>
      </c>
      <c r="F170" s="52">
        <v>2746.26220646</v>
      </c>
      <c r="G170" s="52">
        <v>2747.8900474100001</v>
      </c>
      <c r="H170" s="52">
        <v>2666.9984076999999</v>
      </c>
      <c r="I170" s="52">
        <v>2583.60524523</v>
      </c>
      <c r="J170" s="52">
        <v>2514.4414497299999</v>
      </c>
      <c r="K170" s="52">
        <v>2491.49521319</v>
      </c>
      <c r="L170" s="52">
        <v>2469.0856501399999</v>
      </c>
      <c r="M170" s="52">
        <v>2483.5080531200001</v>
      </c>
      <c r="N170" s="52">
        <v>2500.9033973999999</v>
      </c>
      <c r="O170" s="52">
        <v>2493.4200105800001</v>
      </c>
      <c r="P170" s="52">
        <v>2538.55063458</v>
      </c>
      <c r="Q170" s="52">
        <v>2516.2630064700002</v>
      </c>
      <c r="R170" s="52">
        <v>2546.87731992</v>
      </c>
      <c r="S170" s="52">
        <v>2551.1604085100003</v>
      </c>
      <c r="T170" s="52">
        <v>2484.0372194699999</v>
      </c>
      <c r="U170" s="52">
        <v>2445.3960975099999</v>
      </c>
      <c r="V170" s="52">
        <v>2468.1614938399998</v>
      </c>
      <c r="W170" s="52">
        <v>2507.4459017300001</v>
      </c>
      <c r="X170" s="52">
        <v>2566.8501517200002</v>
      </c>
      <c r="Y170" s="52">
        <v>2569.70867701</v>
      </c>
    </row>
    <row r="171" spans="1:25" s="53" customFormat="1" ht="15.75" x14ac:dyDescent="0.3">
      <c r="A171" s="51" t="s">
        <v>153</v>
      </c>
      <c r="B171" s="52">
        <v>2620.8842277500003</v>
      </c>
      <c r="C171" s="52">
        <v>2650.9783120500001</v>
      </c>
      <c r="D171" s="52">
        <v>2702.2318953200001</v>
      </c>
      <c r="E171" s="52">
        <v>2701.1046022999999</v>
      </c>
      <c r="F171" s="52">
        <v>2705.1393962400002</v>
      </c>
      <c r="G171" s="52">
        <v>2676.30576071</v>
      </c>
      <c r="H171" s="52">
        <v>2645.9500977799999</v>
      </c>
      <c r="I171" s="52">
        <v>2559.2949002700002</v>
      </c>
      <c r="J171" s="52">
        <v>2514.4670928800001</v>
      </c>
      <c r="K171" s="52">
        <v>2464.39255108</v>
      </c>
      <c r="L171" s="52">
        <v>2438.00281438</v>
      </c>
      <c r="M171" s="52">
        <v>2445.07142144</v>
      </c>
      <c r="N171" s="52">
        <v>2437.0611658900002</v>
      </c>
      <c r="O171" s="52">
        <v>2454.9781778800002</v>
      </c>
      <c r="P171" s="52">
        <v>2488.37258277</v>
      </c>
      <c r="Q171" s="52">
        <v>2470.35898507</v>
      </c>
      <c r="R171" s="52">
        <v>2474.9101950099998</v>
      </c>
      <c r="S171" s="52">
        <v>2478.82023463</v>
      </c>
      <c r="T171" s="52">
        <v>2429.6003979900001</v>
      </c>
      <c r="U171" s="52">
        <v>2387.9541449600001</v>
      </c>
      <c r="V171" s="52">
        <v>2398.1847640800001</v>
      </c>
      <c r="W171" s="52">
        <v>2426.5276785700003</v>
      </c>
      <c r="X171" s="52">
        <v>2470.9456836899999</v>
      </c>
      <c r="Y171" s="52">
        <v>2513.7286528499999</v>
      </c>
    </row>
    <row r="172" spans="1:25" s="53" customFormat="1" ht="15.75" x14ac:dyDescent="0.3">
      <c r="A172" s="51" t="s">
        <v>154</v>
      </c>
      <c r="B172" s="52">
        <v>2595.1038739199998</v>
      </c>
      <c r="C172" s="52">
        <v>2656.7404978300001</v>
      </c>
      <c r="D172" s="52">
        <v>2688.02200735</v>
      </c>
      <c r="E172" s="52">
        <v>2691.38949207</v>
      </c>
      <c r="F172" s="52">
        <v>2683.5416358100001</v>
      </c>
      <c r="G172" s="52">
        <v>2685.9977628500001</v>
      </c>
      <c r="H172" s="52">
        <v>2655.1069521200002</v>
      </c>
      <c r="I172" s="52">
        <v>2627.9629499399998</v>
      </c>
      <c r="J172" s="52">
        <v>2524.8517898700002</v>
      </c>
      <c r="K172" s="52">
        <v>2455.07051318</v>
      </c>
      <c r="L172" s="52">
        <v>2437.39588921</v>
      </c>
      <c r="M172" s="52">
        <v>2440.2264397399999</v>
      </c>
      <c r="N172" s="52">
        <v>2435.6989642600001</v>
      </c>
      <c r="O172" s="52">
        <v>2457.11694657</v>
      </c>
      <c r="P172" s="52">
        <v>2485.2413879000001</v>
      </c>
      <c r="Q172" s="52">
        <v>2469.7786732200002</v>
      </c>
      <c r="R172" s="52">
        <v>2471.7597490200001</v>
      </c>
      <c r="S172" s="52">
        <v>2467.2552187800002</v>
      </c>
      <c r="T172" s="52">
        <v>2417.7635595100001</v>
      </c>
      <c r="U172" s="52">
        <v>2372.07233099</v>
      </c>
      <c r="V172" s="52">
        <v>2389.16247208</v>
      </c>
      <c r="W172" s="52">
        <v>2415.0727136099999</v>
      </c>
      <c r="X172" s="52">
        <v>2471.1349390300002</v>
      </c>
      <c r="Y172" s="52">
        <v>2534.4084620899998</v>
      </c>
    </row>
    <row r="173" spans="1:25" s="53" customFormat="1" ht="15.75" x14ac:dyDescent="0.3">
      <c r="A173" s="51" t="s">
        <v>155</v>
      </c>
      <c r="B173" s="52">
        <v>2645.4752154100001</v>
      </c>
      <c r="C173" s="52">
        <v>2707.0771363399999</v>
      </c>
      <c r="D173" s="52">
        <v>2766.0608315600002</v>
      </c>
      <c r="E173" s="52">
        <v>2799.7575694800003</v>
      </c>
      <c r="F173" s="52">
        <v>2783.2572576400003</v>
      </c>
      <c r="G173" s="52">
        <v>2728.1771958200002</v>
      </c>
      <c r="H173" s="52">
        <v>2628.1625874300003</v>
      </c>
      <c r="I173" s="52">
        <v>2550.0397590500002</v>
      </c>
      <c r="J173" s="52">
        <v>2493.14653211</v>
      </c>
      <c r="K173" s="52">
        <v>2450.9022291599999</v>
      </c>
      <c r="L173" s="52">
        <v>2394.74055563</v>
      </c>
      <c r="M173" s="52">
        <v>2399.1849554300002</v>
      </c>
      <c r="N173" s="52">
        <v>2400.4161324900001</v>
      </c>
      <c r="O173" s="52">
        <v>2411.73471496</v>
      </c>
      <c r="P173" s="52">
        <v>2452.8792503999998</v>
      </c>
      <c r="Q173" s="52">
        <v>2445.0909919400001</v>
      </c>
      <c r="R173" s="52">
        <v>2481.4858360799999</v>
      </c>
      <c r="S173" s="52">
        <v>2479.3714091800002</v>
      </c>
      <c r="T173" s="52">
        <v>2408.86874446</v>
      </c>
      <c r="U173" s="52">
        <v>2368.7724357699999</v>
      </c>
      <c r="V173" s="52">
        <v>2389.7212452100002</v>
      </c>
      <c r="W173" s="52">
        <v>2405.9146489099999</v>
      </c>
      <c r="X173" s="52">
        <v>2468.53801251</v>
      </c>
      <c r="Y173" s="52">
        <v>2518.5366429800001</v>
      </c>
    </row>
    <row r="174" spans="1:25" s="53" customFormat="1" ht="15.75" x14ac:dyDescent="0.3">
      <c r="A174" s="51" t="s">
        <v>156</v>
      </c>
      <c r="B174" s="52">
        <v>2629.6518420799998</v>
      </c>
      <c r="C174" s="52">
        <v>2694.3928473800001</v>
      </c>
      <c r="D174" s="52">
        <v>2763.3617510399999</v>
      </c>
      <c r="E174" s="52">
        <v>2762.72776196</v>
      </c>
      <c r="F174" s="52">
        <v>2720.7110332400002</v>
      </c>
      <c r="G174" s="52">
        <v>2678.2040159200001</v>
      </c>
      <c r="H174" s="52">
        <v>2646.5011825900001</v>
      </c>
      <c r="I174" s="52">
        <v>2574.3925542699999</v>
      </c>
      <c r="J174" s="52">
        <v>2541.1422228400002</v>
      </c>
      <c r="K174" s="52">
        <v>2491.0575261499998</v>
      </c>
      <c r="L174" s="52">
        <v>2481.1565231200002</v>
      </c>
      <c r="M174" s="52">
        <v>2492.1182961099998</v>
      </c>
      <c r="N174" s="52">
        <v>2482.7486592099999</v>
      </c>
      <c r="O174" s="52">
        <v>2495.6311392000002</v>
      </c>
      <c r="P174" s="52">
        <v>2532.9256221000001</v>
      </c>
      <c r="Q174" s="52">
        <v>2520.9825907600002</v>
      </c>
      <c r="R174" s="52">
        <v>2534.8168927199999</v>
      </c>
      <c r="S174" s="52">
        <v>2518.5748321800002</v>
      </c>
      <c r="T174" s="52">
        <v>2448.1693653699999</v>
      </c>
      <c r="U174" s="52">
        <v>2430.6546912899998</v>
      </c>
      <c r="V174" s="52">
        <v>2441.3690933500002</v>
      </c>
      <c r="W174" s="52">
        <v>2447.9076860800001</v>
      </c>
      <c r="X174" s="52">
        <v>2502.5671926800001</v>
      </c>
      <c r="Y174" s="52">
        <v>2553.8562857500001</v>
      </c>
    </row>
    <row r="175" spans="1:25" s="53" customFormat="1" ht="15.75" x14ac:dyDescent="0.3">
      <c r="A175" s="51" t="s">
        <v>157</v>
      </c>
      <c r="B175" s="52">
        <v>2518.6640831200002</v>
      </c>
      <c r="C175" s="52">
        <v>2569.47715109</v>
      </c>
      <c r="D175" s="52">
        <v>2636.0454406700001</v>
      </c>
      <c r="E175" s="52">
        <v>2631.7641672700001</v>
      </c>
      <c r="F175" s="52">
        <v>2631.6116082100002</v>
      </c>
      <c r="G175" s="52">
        <v>2621.1599075499998</v>
      </c>
      <c r="H175" s="52">
        <v>2540.4731373700001</v>
      </c>
      <c r="I175" s="52">
        <v>2452.8411430199999</v>
      </c>
      <c r="J175" s="52">
        <v>2398.9734621299999</v>
      </c>
      <c r="K175" s="52">
        <v>2360.1960381600002</v>
      </c>
      <c r="L175" s="52">
        <v>2363.2588285299998</v>
      </c>
      <c r="M175" s="52">
        <v>2369.8433052199998</v>
      </c>
      <c r="N175" s="52">
        <v>2389.3890816500002</v>
      </c>
      <c r="O175" s="52">
        <v>2403.6448769500003</v>
      </c>
      <c r="P175" s="52">
        <v>2415.0458451499999</v>
      </c>
      <c r="Q175" s="52">
        <v>2422.81595135</v>
      </c>
      <c r="R175" s="52">
        <v>2439.4642578200001</v>
      </c>
      <c r="S175" s="52">
        <v>2404.4806392999999</v>
      </c>
      <c r="T175" s="52">
        <v>2336.6455569099999</v>
      </c>
      <c r="U175" s="52">
        <v>2308.2061650300002</v>
      </c>
      <c r="V175" s="52">
        <v>2324.71921303</v>
      </c>
      <c r="W175" s="52">
        <v>2342.3310426100002</v>
      </c>
      <c r="X175" s="52">
        <v>2400.6814682200002</v>
      </c>
      <c r="Y175" s="52">
        <v>2475.4952958600002</v>
      </c>
    </row>
    <row r="176" spans="1:25" s="53" customFormat="1" ht="15.75" x14ac:dyDescent="0.3">
      <c r="A176" s="51" t="s">
        <v>158</v>
      </c>
      <c r="B176" s="52">
        <v>2538.0607237899999</v>
      </c>
      <c r="C176" s="52">
        <v>2594.4986443100001</v>
      </c>
      <c r="D176" s="52">
        <v>2642.5320565500001</v>
      </c>
      <c r="E176" s="52">
        <v>2641.3397755000001</v>
      </c>
      <c r="F176" s="52">
        <v>2631.5623804400002</v>
      </c>
      <c r="G176" s="52">
        <v>2610.6233792200001</v>
      </c>
      <c r="H176" s="52">
        <v>2536.9440011400002</v>
      </c>
      <c r="I176" s="52">
        <v>2495.74424636</v>
      </c>
      <c r="J176" s="52">
        <v>2439.4902479100001</v>
      </c>
      <c r="K176" s="52">
        <v>2400.3054224299999</v>
      </c>
      <c r="L176" s="52">
        <v>2412.84827305</v>
      </c>
      <c r="M176" s="52">
        <v>2419.0240620200002</v>
      </c>
      <c r="N176" s="52">
        <v>2428.9298136299999</v>
      </c>
      <c r="O176" s="52">
        <v>2445.489431</v>
      </c>
      <c r="P176" s="52">
        <v>2455.9775614099999</v>
      </c>
      <c r="Q176" s="52">
        <v>2475.4870147000001</v>
      </c>
      <c r="R176" s="52">
        <v>2496.1566880599999</v>
      </c>
      <c r="S176" s="52">
        <v>2473.1264294900002</v>
      </c>
      <c r="T176" s="52">
        <v>2404.5791540499999</v>
      </c>
      <c r="U176" s="52">
        <v>2377.5886644500001</v>
      </c>
      <c r="V176" s="52">
        <v>2389.7627599900002</v>
      </c>
      <c r="W176" s="52">
        <v>2410.4454933299999</v>
      </c>
      <c r="X176" s="52">
        <v>2477.23936035</v>
      </c>
      <c r="Y176" s="52">
        <v>2536.5971565499999</v>
      </c>
    </row>
    <row r="177" spans="1:25" s="53" customFormat="1" ht="15.75" x14ac:dyDescent="0.3">
      <c r="A177" s="51" t="s">
        <v>159</v>
      </c>
      <c r="B177" s="52">
        <v>2578.9816590300002</v>
      </c>
      <c r="C177" s="52">
        <v>2644.5757480299999</v>
      </c>
      <c r="D177" s="52">
        <v>2687.0864809700001</v>
      </c>
      <c r="E177" s="52">
        <v>2696.8448437699999</v>
      </c>
      <c r="F177" s="52">
        <v>2706.352406</v>
      </c>
      <c r="G177" s="52">
        <v>2683.94054065</v>
      </c>
      <c r="H177" s="52">
        <v>2604.6202382699998</v>
      </c>
      <c r="I177" s="52">
        <v>2497.1179290200002</v>
      </c>
      <c r="J177" s="52">
        <v>2431.6400923599999</v>
      </c>
      <c r="K177" s="52">
        <v>2398.1821931300001</v>
      </c>
      <c r="L177" s="52">
        <v>2399.41809573</v>
      </c>
      <c r="M177" s="52">
        <v>2416.6809649400002</v>
      </c>
      <c r="N177" s="52">
        <v>2453.6674639600001</v>
      </c>
      <c r="O177" s="52">
        <v>2475.56212607</v>
      </c>
      <c r="P177" s="52">
        <v>2501.8684955600002</v>
      </c>
      <c r="Q177" s="52">
        <v>2514.3860561800002</v>
      </c>
      <c r="R177" s="52">
        <v>2524.0275441100002</v>
      </c>
      <c r="S177" s="52">
        <v>2498.5392895499999</v>
      </c>
      <c r="T177" s="52">
        <v>2419.8164849999998</v>
      </c>
      <c r="U177" s="52">
        <v>2384.13455406</v>
      </c>
      <c r="V177" s="52">
        <v>2407.7503731400002</v>
      </c>
      <c r="W177" s="52">
        <v>2427.5488730800002</v>
      </c>
      <c r="X177" s="52">
        <v>2490.63968161</v>
      </c>
      <c r="Y177" s="52">
        <v>2602.4887100000001</v>
      </c>
    </row>
    <row r="178" spans="1:25" s="53" customFormat="1" ht="15.75" x14ac:dyDescent="0.3">
      <c r="A178" s="51" t="s">
        <v>160</v>
      </c>
      <c r="B178" s="52">
        <v>2625.23385379</v>
      </c>
      <c r="C178" s="52">
        <v>2593.0072742799998</v>
      </c>
      <c r="D178" s="52">
        <v>2645.4917925999998</v>
      </c>
      <c r="E178" s="52">
        <v>2650.5425665600001</v>
      </c>
      <c r="F178" s="52">
        <v>2651.4926788100001</v>
      </c>
      <c r="G178" s="52">
        <v>2644.9273155000001</v>
      </c>
      <c r="H178" s="52">
        <v>2627.0900702399999</v>
      </c>
      <c r="I178" s="52">
        <v>2581.4434991600001</v>
      </c>
      <c r="J178" s="52">
        <v>2519.6190937400002</v>
      </c>
      <c r="K178" s="52">
        <v>2440.8917892899999</v>
      </c>
      <c r="L178" s="52">
        <v>2417.9222117700001</v>
      </c>
      <c r="M178" s="52">
        <v>2419.69469785</v>
      </c>
      <c r="N178" s="52">
        <v>2443.2914242400002</v>
      </c>
      <c r="O178" s="52">
        <v>2455.2986102600003</v>
      </c>
      <c r="P178" s="52">
        <v>2473.54958571</v>
      </c>
      <c r="Q178" s="52">
        <v>2486.54164627</v>
      </c>
      <c r="R178" s="52">
        <v>2485.20601635</v>
      </c>
      <c r="S178" s="52">
        <v>2481.8266072000001</v>
      </c>
      <c r="T178" s="52">
        <v>2415.3244060500001</v>
      </c>
      <c r="U178" s="52">
        <v>2390.56484628</v>
      </c>
      <c r="V178" s="52">
        <v>2412.12392073</v>
      </c>
      <c r="W178" s="52">
        <v>2432.7627889400001</v>
      </c>
      <c r="X178" s="52">
        <v>2465.4746574199999</v>
      </c>
      <c r="Y178" s="52">
        <v>2521.1201136</v>
      </c>
    </row>
    <row r="179" spans="1:25" s="53" customFormat="1" ht="15.75" x14ac:dyDescent="0.3">
      <c r="A179" s="51" t="s">
        <v>161</v>
      </c>
      <c r="B179" s="52">
        <v>2511.75166128</v>
      </c>
      <c r="C179" s="52">
        <v>2559.4244269199999</v>
      </c>
      <c r="D179" s="52">
        <v>2615.9089195900001</v>
      </c>
      <c r="E179" s="52">
        <v>2620.3454800700001</v>
      </c>
      <c r="F179" s="52">
        <v>2622.0336863400003</v>
      </c>
      <c r="G179" s="52">
        <v>2618.6420816300001</v>
      </c>
      <c r="H179" s="52">
        <v>2601.7401206899999</v>
      </c>
      <c r="I179" s="52">
        <v>2574.4912713500003</v>
      </c>
      <c r="J179" s="52">
        <v>2566.7583880800003</v>
      </c>
      <c r="K179" s="52">
        <v>2497.9691886199998</v>
      </c>
      <c r="L179" s="52">
        <v>2469.6509845700002</v>
      </c>
      <c r="M179" s="52">
        <v>2472.9402127399999</v>
      </c>
      <c r="N179" s="52">
        <v>2483.3339170300001</v>
      </c>
      <c r="O179" s="52">
        <v>2501.34120601</v>
      </c>
      <c r="P179" s="52">
        <v>2523.4290383299999</v>
      </c>
      <c r="Q179" s="52">
        <v>2538.3491883000002</v>
      </c>
      <c r="R179" s="52">
        <v>2526.8508813500002</v>
      </c>
      <c r="S179" s="52">
        <v>2509.4022412600002</v>
      </c>
      <c r="T179" s="52">
        <v>2434.9398170899999</v>
      </c>
      <c r="U179" s="52">
        <v>2408.1235588</v>
      </c>
      <c r="V179" s="52">
        <v>2426.7725362800002</v>
      </c>
      <c r="W179" s="52">
        <v>2449.4139533100001</v>
      </c>
      <c r="X179" s="52">
        <v>2486.65821891</v>
      </c>
      <c r="Y179" s="52">
        <v>2551.5879507600002</v>
      </c>
    </row>
    <row r="180" spans="1:25" s="53" customFormat="1" ht="15.75" x14ac:dyDescent="0.3">
      <c r="A180" s="51" t="s">
        <v>162</v>
      </c>
      <c r="B180" s="52">
        <v>2492.08283213</v>
      </c>
      <c r="C180" s="52">
        <v>2551.2670449800003</v>
      </c>
      <c r="D180" s="52">
        <v>2589.96596589</v>
      </c>
      <c r="E180" s="52">
        <v>2585.9160267900002</v>
      </c>
      <c r="F180" s="52">
        <v>2580.7506885500002</v>
      </c>
      <c r="G180" s="52">
        <v>2605.46911077</v>
      </c>
      <c r="H180" s="52">
        <v>2648.3099066200002</v>
      </c>
      <c r="I180" s="52">
        <v>2589.3386160300001</v>
      </c>
      <c r="J180" s="52">
        <v>2583.1879957900001</v>
      </c>
      <c r="K180" s="52">
        <v>2550.8359121200001</v>
      </c>
      <c r="L180" s="52">
        <v>2546.4873946900002</v>
      </c>
      <c r="M180" s="52">
        <v>2559.12738902</v>
      </c>
      <c r="N180" s="52">
        <v>2586.7001304199998</v>
      </c>
      <c r="O180" s="52">
        <v>2604.85376365</v>
      </c>
      <c r="P180" s="52">
        <v>2618.8966196199999</v>
      </c>
      <c r="Q180" s="52">
        <v>2637.1438208200002</v>
      </c>
      <c r="R180" s="52">
        <v>2629.2646536900002</v>
      </c>
      <c r="S180" s="52">
        <v>2585.8804295800001</v>
      </c>
      <c r="T180" s="52">
        <v>2530.4094826400001</v>
      </c>
      <c r="U180" s="52">
        <v>2492.4349110500002</v>
      </c>
      <c r="V180" s="52">
        <v>2519.4559185500002</v>
      </c>
      <c r="W180" s="52">
        <v>2538.8373488900002</v>
      </c>
      <c r="X180" s="52">
        <v>2599.5772331500002</v>
      </c>
      <c r="Y180" s="52">
        <v>2653.7514110800003</v>
      </c>
    </row>
    <row r="181" spans="1:25" s="53" customFormat="1" ht="15.75" x14ac:dyDescent="0.3">
      <c r="A181" s="51" t="s">
        <v>163</v>
      </c>
      <c r="B181" s="52">
        <v>2706.45452488</v>
      </c>
      <c r="C181" s="52">
        <v>2767.0615255600001</v>
      </c>
      <c r="D181" s="52">
        <v>2828.3445034599999</v>
      </c>
      <c r="E181" s="52">
        <v>2839.44081551</v>
      </c>
      <c r="F181" s="52">
        <v>2838.3832444600002</v>
      </c>
      <c r="G181" s="52">
        <v>2824.8651338099999</v>
      </c>
      <c r="H181" s="52">
        <v>2745.3016183099999</v>
      </c>
      <c r="I181" s="52">
        <v>2664.4991794799998</v>
      </c>
      <c r="J181" s="52">
        <v>2613.6775638700001</v>
      </c>
      <c r="K181" s="52">
        <v>2590.1462366700002</v>
      </c>
      <c r="L181" s="52">
        <v>2558.2459538799999</v>
      </c>
      <c r="M181" s="52">
        <v>2585.0491344699999</v>
      </c>
      <c r="N181" s="52">
        <v>2609.7362561300001</v>
      </c>
      <c r="O181" s="52">
        <v>2627.2297416800002</v>
      </c>
      <c r="P181" s="52">
        <v>2637.9131925900001</v>
      </c>
      <c r="Q181" s="52">
        <v>2650.1395043000002</v>
      </c>
      <c r="R181" s="52">
        <v>2647.1061592700003</v>
      </c>
      <c r="S181" s="52">
        <v>2620.97498025</v>
      </c>
      <c r="T181" s="52">
        <v>2557.8502446699999</v>
      </c>
      <c r="U181" s="52">
        <v>2531.0707113900003</v>
      </c>
      <c r="V181" s="52">
        <v>2553.4449456400002</v>
      </c>
      <c r="W181" s="52">
        <v>2557.1568039700001</v>
      </c>
      <c r="X181" s="52">
        <v>2615.4439537200001</v>
      </c>
      <c r="Y181" s="52">
        <v>2634.7089471200002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697461.16439528845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697461.16439528845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2607.50095371</v>
      </c>
      <c r="C198" s="59">
        <v>2666.3052530599998</v>
      </c>
      <c r="D198" s="59">
        <v>2739.90488237</v>
      </c>
      <c r="E198" s="59">
        <v>2729.3494290200001</v>
      </c>
      <c r="F198" s="59">
        <v>2725.15178281</v>
      </c>
      <c r="G198" s="59">
        <v>2730.0332527199998</v>
      </c>
      <c r="H198" s="59">
        <v>2686.5896848299999</v>
      </c>
      <c r="I198" s="59">
        <v>2672.8019746800001</v>
      </c>
      <c r="J198" s="59">
        <v>2654.6632591600001</v>
      </c>
      <c r="K198" s="59">
        <v>2625.0972404599997</v>
      </c>
      <c r="L198" s="59">
        <v>2555.2987066599999</v>
      </c>
      <c r="M198" s="59">
        <v>2554.0549359400002</v>
      </c>
      <c r="N198" s="59">
        <v>2521.3493107499999</v>
      </c>
      <c r="O198" s="59">
        <v>2557.0004106300003</v>
      </c>
      <c r="P198" s="59">
        <v>2606.1024945300001</v>
      </c>
      <c r="Q198" s="59">
        <v>2579.8230238000001</v>
      </c>
      <c r="R198" s="59">
        <v>2577.9870728000001</v>
      </c>
      <c r="S198" s="59">
        <v>2588.5158481899998</v>
      </c>
      <c r="T198" s="59">
        <v>2550.3441095200001</v>
      </c>
      <c r="U198" s="59">
        <v>2478.9310540500001</v>
      </c>
      <c r="V198" s="59">
        <v>2469.5782766699999</v>
      </c>
      <c r="W198" s="59">
        <v>2485.75718603</v>
      </c>
      <c r="X198" s="59">
        <v>2574.3299914300001</v>
      </c>
      <c r="Y198" s="59">
        <v>2657.8414406000002</v>
      </c>
    </row>
    <row r="199" spans="1:25" s="53" customFormat="1" ht="15.75" x14ac:dyDescent="0.3">
      <c r="A199" s="51" t="s">
        <v>134</v>
      </c>
      <c r="B199" s="52">
        <v>2702.9502237500001</v>
      </c>
      <c r="C199" s="52">
        <v>2791.4198335400001</v>
      </c>
      <c r="D199" s="52">
        <v>2863.06480177</v>
      </c>
      <c r="E199" s="52">
        <v>2813.5413169200001</v>
      </c>
      <c r="F199" s="52">
        <v>2823.5418683099997</v>
      </c>
      <c r="G199" s="52">
        <v>2818.9250477699998</v>
      </c>
      <c r="H199" s="52">
        <v>2739.1255159900002</v>
      </c>
      <c r="I199" s="52">
        <v>2599.0748242899999</v>
      </c>
      <c r="J199" s="52">
        <v>2555.0027509900001</v>
      </c>
      <c r="K199" s="52">
        <v>2512.05880501</v>
      </c>
      <c r="L199" s="52">
        <v>2495.89225923</v>
      </c>
      <c r="M199" s="52">
        <v>2507.62778923</v>
      </c>
      <c r="N199" s="52">
        <v>2497.2181376999997</v>
      </c>
      <c r="O199" s="52">
        <v>2498.9836409500003</v>
      </c>
      <c r="P199" s="52">
        <v>2585.5676351900001</v>
      </c>
      <c r="Q199" s="52">
        <v>2581.0041348599998</v>
      </c>
      <c r="R199" s="52">
        <v>2590.0156732800001</v>
      </c>
      <c r="S199" s="52">
        <v>2589.6541281999998</v>
      </c>
      <c r="T199" s="52">
        <v>2565.70411917</v>
      </c>
      <c r="U199" s="52">
        <v>2504.3369182699998</v>
      </c>
      <c r="V199" s="52">
        <v>2495.5115341600003</v>
      </c>
      <c r="W199" s="52">
        <v>2518.1240937600001</v>
      </c>
      <c r="X199" s="52">
        <v>2589.97334727</v>
      </c>
      <c r="Y199" s="52">
        <v>2683.7505963900003</v>
      </c>
    </row>
    <row r="200" spans="1:25" s="53" customFormat="1" ht="15.75" x14ac:dyDescent="0.3">
      <c r="A200" s="51" t="s">
        <v>135</v>
      </c>
      <c r="B200" s="52">
        <v>2696.6061729800003</v>
      </c>
      <c r="C200" s="52">
        <v>2784.3418647500002</v>
      </c>
      <c r="D200" s="52">
        <v>2868.6251983800003</v>
      </c>
      <c r="E200" s="52">
        <v>2853.9989204200001</v>
      </c>
      <c r="F200" s="52">
        <v>2848.7475027600003</v>
      </c>
      <c r="G200" s="52">
        <v>2844.1961431500004</v>
      </c>
      <c r="H200" s="52">
        <v>2742.4502638599997</v>
      </c>
      <c r="I200" s="52">
        <v>2662.36662402</v>
      </c>
      <c r="J200" s="52">
        <v>2598.0297202800002</v>
      </c>
      <c r="K200" s="52">
        <v>2539.9434964100001</v>
      </c>
      <c r="L200" s="52">
        <v>2523.3968342099997</v>
      </c>
      <c r="M200" s="52">
        <v>2524.65240223</v>
      </c>
      <c r="N200" s="52">
        <v>2486.6106390300001</v>
      </c>
      <c r="O200" s="52">
        <v>2499.4881130700001</v>
      </c>
      <c r="P200" s="52">
        <v>2542.0750054999999</v>
      </c>
      <c r="Q200" s="52">
        <v>2535.3712930199999</v>
      </c>
      <c r="R200" s="52">
        <v>2549.59719941</v>
      </c>
      <c r="S200" s="52">
        <v>2552.4684270299999</v>
      </c>
      <c r="T200" s="52">
        <v>2525.8768714099997</v>
      </c>
      <c r="U200" s="52">
        <v>2477.2018084299998</v>
      </c>
      <c r="V200" s="52">
        <v>2474.2550558200001</v>
      </c>
      <c r="W200" s="52">
        <v>2509.6880280300002</v>
      </c>
      <c r="X200" s="52">
        <v>2571.4764001100002</v>
      </c>
      <c r="Y200" s="52">
        <v>2667.6514794300001</v>
      </c>
    </row>
    <row r="201" spans="1:25" s="53" customFormat="1" ht="15.75" x14ac:dyDescent="0.3">
      <c r="A201" s="51" t="s">
        <v>136</v>
      </c>
      <c r="B201" s="52">
        <v>2562.2072295500002</v>
      </c>
      <c r="C201" s="52">
        <v>2647.3239700100003</v>
      </c>
      <c r="D201" s="52">
        <v>2738.5345284300001</v>
      </c>
      <c r="E201" s="52">
        <v>2739.9470166299998</v>
      </c>
      <c r="F201" s="52">
        <v>2731.0261104299998</v>
      </c>
      <c r="G201" s="52">
        <v>2708.43752253</v>
      </c>
      <c r="H201" s="52">
        <v>2604.9467119000001</v>
      </c>
      <c r="I201" s="52">
        <v>2492.1941561799999</v>
      </c>
      <c r="J201" s="52">
        <v>2460.5536619200002</v>
      </c>
      <c r="K201" s="52">
        <v>2408.67045078</v>
      </c>
      <c r="L201" s="52">
        <v>2394.0071908700002</v>
      </c>
      <c r="M201" s="52">
        <v>2401.44378087</v>
      </c>
      <c r="N201" s="52">
        <v>2385.28993704</v>
      </c>
      <c r="O201" s="52">
        <v>2395.1212904900003</v>
      </c>
      <c r="P201" s="52">
        <v>2432.3693139300003</v>
      </c>
      <c r="Q201" s="52">
        <v>2417.4174579800001</v>
      </c>
      <c r="R201" s="52">
        <v>2414.13679551</v>
      </c>
      <c r="S201" s="52">
        <v>2422.9943537999998</v>
      </c>
      <c r="T201" s="52">
        <v>2398.0857956</v>
      </c>
      <c r="U201" s="52">
        <v>2346.31762329</v>
      </c>
      <c r="V201" s="52">
        <v>2335.15788002</v>
      </c>
      <c r="W201" s="52">
        <v>2363.5419718000003</v>
      </c>
      <c r="X201" s="52">
        <v>2430.3461176000001</v>
      </c>
      <c r="Y201" s="52">
        <v>2519.4601538400002</v>
      </c>
    </row>
    <row r="202" spans="1:25" s="53" customFormat="1" ht="15.75" x14ac:dyDescent="0.3">
      <c r="A202" s="51" t="s">
        <v>137</v>
      </c>
      <c r="B202" s="52">
        <v>2607.1963990499999</v>
      </c>
      <c r="C202" s="52">
        <v>2678.12535536</v>
      </c>
      <c r="D202" s="52">
        <v>2750.5811897599997</v>
      </c>
      <c r="E202" s="52">
        <v>2734.7087290700001</v>
      </c>
      <c r="F202" s="52">
        <v>2732.3806191599997</v>
      </c>
      <c r="G202" s="52">
        <v>2733.7690263100003</v>
      </c>
      <c r="H202" s="52">
        <v>2649.2808746600003</v>
      </c>
      <c r="I202" s="52">
        <v>2565.8607633700003</v>
      </c>
      <c r="J202" s="52">
        <v>2504.3480479899999</v>
      </c>
      <c r="K202" s="52">
        <v>2472.12221176</v>
      </c>
      <c r="L202" s="52">
        <v>2470.01884187</v>
      </c>
      <c r="M202" s="52">
        <v>2473.51986278</v>
      </c>
      <c r="N202" s="52">
        <v>2455.6049894600001</v>
      </c>
      <c r="O202" s="52">
        <v>2504.5039881800003</v>
      </c>
      <c r="P202" s="52">
        <v>2534.2571645899998</v>
      </c>
      <c r="Q202" s="52">
        <v>2533.5692560799998</v>
      </c>
      <c r="R202" s="52">
        <v>2525.0580706199999</v>
      </c>
      <c r="S202" s="52">
        <v>2528.8095981699998</v>
      </c>
      <c r="T202" s="52">
        <v>2523.32272891</v>
      </c>
      <c r="U202" s="52">
        <v>2458.8569117300003</v>
      </c>
      <c r="V202" s="52">
        <v>2467.6597394099999</v>
      </c>
      <c r="W202" s="52">
        <v>2457.4497744299997</v>
      </c>
      <c r="X202" s="52">
        <v>2516.2368634900004</v>
      </c>
      <c r="Y202" s="52">
        <v>2575.89527537</v>
      </c>
    </row>
    <row r="203" spans="1:25" s="53" customFormat="1" ht="15.75" x14ac:dyDescent="0.3">
      <c r="A203" s="51" t="s">
        <v>138</v>
      </c>
      <c r="B203" s="52">
        <v>2531.1604646000001</v>
      </c>
      <c r="C203" s="52">
        <v>2554.81119433</v>
      </c>
      <c r="D203" s="52">
        <v>2625.8663884500002</v>
      </c>
      <c r="E203" s="52">
        <v>2626.6462970499997</v>
      </c>
      <c r="F203" s="52">
        <v>2626.3380632099997</v>
      </c>
      <c r="G203" s="52">
        <v>2614.9498526899997</v>
      </c>
      <c r="H203" s="52">
        <v>2527.4566266500001</v>
      </c>
      <c r="I203" s="52">
        <v>2406.4215214400001</v>
      </c>
      <c r="J203" s="52">
        <v>2379.6012321099997</v>
      </c>
      <c r="K203" s="52">
        <v>2349.07434956</v>
      </c>
      <c r="L203" s="52">
        <v>2340.8208905000001</v>
      </c>
      <c r="M203" s="52">
        <v>2355.8464016299999</v>
      </c>
      <c r="N203" s="52">
        <v>2346.0532691600001</v>
      </c>
      <c r="O203" s="52">
        <v>2347.8638343800003</v>
      </c>
      <c r="P203" s="52">
        <v>2377.73729185</v>
      </c>
      <c r="Q203" s="52">
        <v>2388.7487180500002</v>
      </c>
      <c r="R203" s="52">
        <v>2400.9895831200001</v>
      </c>
      <c r="S203" s="52">
        <v>2413.2309704099998</v>
      </c>
      <c r="T203" s="52">
        <v>2378.0811012499998</v>
      </c>
      <c r="U203" s="52">
        <v>2321.6819717400003</v>
      </c>
      <c r="V203" s="52">
        <v>2328.97225841</v>
      </c>
      <c r="W203" s="52">
        <v>2347.7782896099998</v>
      </c>
      <c r="X203" s="52">
        <v>2414.5706641100001</v>
      </c>
      <c r="Y203" s="52">
        <v>2529.4900398500004</v>
      </c>
    </row>
    <row r="204" spans="1:25" s="53" customFormat="1" ht="15.75" x14ac:dyDescent="0.3">
      <c r="A204" s="51" t="s">
        <v>139</v>
      </c>
      <c r="B204" s="52">
        <v>2495.2566552099997</v>
      </c>
      <c r="C204" s="52">
        <v>2545.6895664100002</v>
      </c>
      <c r="D204" s="52">
        <v>2605.9474663800002</v>
      </c>
      <c r="E204" s="52">
        <v>2603.9611482</v>
      </c>
      <c r="F204" s="52">
        <v>2598.60851748</v>
      </c>
      <c r="G204" s="52">
        <v>2598.22490251</v>
      </c>
      <c r="H204" s="52">
        <v>2570.21767413</v>
      </c>
      <c r="I204" s="52">
        <v>2491.78533169</v>
      </c>
      <c r="J204" s="52">
        <v>2412.63445224</v>
      </c>
      <c r="K204" s="52">
        <v>2337.1554979499997</v>
      </c>
      <c r="L204" s="52">
        <v>2318.24489614</v>
      </c>
      <c r="M204" s="52">
        <v>2316.9959043199997</v>
      </c>
      <c r="N204" s="52">
        <v>2333.6129439199999</v>
      </c>
      <c r="O204" s="52">
        <v>2312.2404512900002</v>
      </c>
      <c r="P204" s="52">
        <v>2348.1193787399998</v>
      </c>
      <c r="Q204" s="52">
        <v>2327.7034285899999</v>
      </c>
      <c r="R204" s="52">
        <v>2337.9822212500003</v>
      </c>
      <c r="S204" s="52">
        <v>2350.79241611</v>
      </c>
      <c r="T204" s="52">
        <v>2356.0963390799998</v>
      </c>
      <c r="U204" s="52">
        <v>2311.01666019</v>
      </c>
      <c r="V204" s="52">
        <v>2317.40636915</v>
      </c>
      <c r="W204" s="52">
        <v>2305.4006325099999</v>
      </c>
      <c r="X204" s="52">
        <v>2356.97759271</v>
      </c>
      <c r="Y204" s="52">
        <v>2457.2198801</v>
      </c>
    </row>
    <row r="205" spans="1:25" s="53" customFormat="1" ht="15.75" x14ac:dyDescent="0.3">
      <c r="A205" s="51" t="s">
        <v>140</v>
      </c>
      <c r="B205" s="52">
        <v>2504.4448026299997</v>
      </c>
      <c r="C205" s="52">
        <v>2570.8931681599997</v>
      </c>
      <c r="D205" s="52">
        <v>2641.7981817099999</v>
      </c>
      <c r="E205" s="52">
        <v>2639.8653051800002</v>
      </c>
      <c r="F205" s="52">
        <v>2641.6939802300003</v>
      </c>
      <c r="G205" s="52">
        <v>2657.7080565900001</v>
      </c>
      <c r="H205" s="52">
        <v>2630.0675079000002</v>
      </c>
      <c r="I205" s="52">
        <v>2581.6978524400001</v>
      </c>
      <c r="J205" s="52">
        <v>2512.5496162600002</v>
      </c>
      <c r="K205" s="52">
        <v>2427.3920326100001</v>
      </c>
      <c r="L205" s="52">
        <v>2336.3084428500001</v>
      </c>
      <c r="M205" s="52">
        <v>2325.7429476500001</v>
      </c>
      <c r="N205" s="52">
        <v>2298.88734514</v>
      </c>
      <c r="O205" s="52">
        <v>2329.21107897</v>
      </c>
      <c r="P205" s="52">
        <v>2371.246967</v>
      </c>
      <c r="Q205" s="52">
        <v>2414.7474264399998</v>
      </c>
      <c r="R205" s="52">
        <v>2408.13953679</v>
      </c>
      <c r="S205" s="52">
        <v>2415.07631356</v>
      </c>
      <c r="T205" s="52">
        <v>2379.1739934899997</v>
      </c>
      <c r="U205" s="52">
        <v>2312.7329319600003</v>
      </c>
      <c r="V205" s="52">
        <v>2314.6464093599998</v>
      </c>
      <c r="W205" s="52">
        <v>2335.41586663</v>
      </c>
      <c r="X205" s="52">
        <v>2381.5204535399998</v>
      </c>
      <c r="Y205" s="52">
        <v>2520.0282650099998</v>
      </c>
    </row>
    <row r="206" spans="1:25" s="53" customFormat="1" ht="15.75" x14ac:dyDescent="0.3">
      <c r="A206" s="51" t="s">
        <v>141</v>
      </c>
      <c r="B206" s="52">
        <v>2594.7202500000003</v>
      </c>
      <c r="C206" s="52">
        <v>2699.80507025</v>
      </c>
      <c r="D206" s="52">
        <v>2792.4034828000003</v>
      </c>
      <c r="E206" s="52">
        <v>2910.0871877500003</v>
      </c>
      <c r="F206" s="52">
        <v>2875.3492318099998</v>
      </c>
      <c r="G206" s="52">
        <v>2860.8995709000001</v>
      </c>
      <c r="H206" s="52">
        <v>2751.2883298300003</v>
      </c>
      <c r="I206" s="52">
        <v>2604.0000967699998</v>
      </c>
      <c r="J206" s="52">
        <v>2533.4723306300002</v>
      </c>
      <c r="K206" s="52">
        <v>2493.3182539700001</v>
      </c>
      <c r="L206" s="52">
        <v>2470.2090650700002</v>
      </c>
      <c r="M206" s="52">
        <v>2486.7839773599999</v>
      </c>
      <c r="N206" s="52">
        <v>2477.7090705600003</v>
      </c>
      <c r="O206" s="52">
        <v>2473.2986023399999</v>
      </c>
      <c r="P206" s="52">
        <v>2526.1762213700003</v>
      </c>
      <c r="Q206" s="52">
        <v>2503.25480113</v>
      </c>
      <c r="R206" s="52">
        <v>2504.6067048200002</v>
      </c>
      <c r="S206" s="52">
        <v>2525.15313784</v>
      </c>
      <c r="T206" s="52">
        <v>2491.3386081099998</v>
      </c>
      <c r="U206" s="52">
        <v>2429.0137351499998</v>
      </c>
      <c r="V206" s="52">
        <v>2432.0799203300003</v>
      </c>
      <c r="W206" s="52">
        <v>2449.43758996</v>
      </c>
      <c r="X206" s="52">
        <v>2522.9455756799998</v>
      </c>
      <c r="Y206" s="52">
        <v>2588.6474696599998</v>
      </c>
    </row>
    <row r="207" spans="1:25" s="53" customFormat="1" ht="15.75" x14ac:dyDescent="0.3">
      <c r="A207" s="51" t="s">
        <v>142</v>
      </c>
      <c r="B207" s="52">
        <v>2661.0525324099999</v>
      </c>
      <c r="C207" s="52">
        <v>2717.03667391</v>
      </c>
      <c r="D207" s="52">
        <v>2788.2034867699999</v>
      </c>
      <c r="E207" s="52">
        <v>2774.9828383399999</v>
      </c>
      <c r="F207" s="52">
        <v>2777.9031788800003</v>
      </c>
      <c r="G207" s="52">
        <v>2758.4314847800001</v>
      </c>
      <c r="H207" s="52">
        <v>2690.5361037000002</v>
      </c>
      <c r="I207" s="52">
        <v>2614.4241331100002</v>
      </c>
      <c r="J207" s="52">
        <v>2544.6780555599998</v>
      </c>
      <c r="K207" s="52">
        <v>2484.13438223</v>
      </c>
      <c r="L207" s="52">
        <v>2473.2283494499998</v>
      </c>
      <c r="M207" s="52">
        <v>2485.10758971</v>
      </c>
      <c r="N207" s="52">
        <v>2480.60408702</v>
      </c>
      <c r="O207" s="52">
        <v>2506.0780803600001</v>
      </c>
      <c r="P207" s="52">
        <v>2535.2621357500002</v>
      </c>
      <c r="Q207" s="52">
        <v>2527.8837859699997</v>
      </c>
      <c r="R207" s="52">
        <v>2530.4963181900002</v>
      </c>
      <c r="S207" s="52">
        <v>2524.4109273700001</v>
      </c>
      <c r="T207" s="52">
        <v>2490.2860242100001</v>
      </c>
      <c r="U207" s="52">
        <v>2438.0058361199999</v>
      </c>
      <c r="V207" s="52">
        <v>2431.6244636199999</v>
      </c>
      <c r="W207" s="52">
        <v>2456.3147025799999</v>
      </c>
      <c r="X207" s="52">
        <v>2532.8769553800003</v>
      </c>
      <c r="Y207" s="52">
        <v>2614.10391153</v>
      </c>
    </row>
    <row r="208" spans="1:25" s="53" customFormat="1" ht="15.75" x14ac:dyDescent="0.3">
      <c r="A208" s="51" t="s">
        <v>143</v>
      </c>
      <c r="B208" s="52">
        <v>2646.1545512399998</v>
      </c>
      <c r="C208" s="52">
        <v>2711.8053314399999</v>
      </c>
      <c r="D208" s="52">
        <v>2771.0143093400002</v>
      </c>
      <c r="E208" s="52">
        <v>2771.76732597</v>
      </c>
      <c r="F208" s="52">
        <v>2763.3369922399997</v>
      </c>
      <c r="G208" s="52">
        <v>2762.2790984100002</v>
      </c>
      <c r="H208" s="52">
        <v>2674.24111593</v>
      </c>
      <c r="I208" s="52">
        <v>2581.2827802700003</v>
      </c>
      <c r="J208" s="52">
        <v>2524.2984883300001</v>
      </c>
      <c r="K208" s="52">
        <v>2482.6622925000001</v>
      </c>
      <c r="L208" s="52">
        <v>2493.5158140499998</v>
      </c>
      <c r="M208" s="52">
        <v>2494.8676399400001</v>
      </c>
      <c r="N208" s="52">
        <v>2496.0084614400002</v>
      </c>
      <c r="O208" s="52">
        <v>2507.6968673700003</v>
      </c>
      <c r="P208" s="52">
        <v>2544.6610007500003</v>
      </c>
      <c r="Q208" s="52">
        <v>2528.4676826200002</v>
      </c>
      <c r="R208" s="52">
        <v>2526.1494760400001</v>
      </c>
      <c r="S208" s="52">
        <v>2532.7366166299998</v>
      </c>
      <c r="T208" s="52">
        <v>2501.0640765899998</v>
      </c>
      <c r="U208" s="52">
        <v>2444.8531692900001</v>
      </c>
      <c r="V208" s="52">
        <v>2440.1101909999998</v>
      </c>
      <c r="W208" s="52">
        <v>2454.57103005</v>
      </c>
      <c r="X208" s="52">
        <v>2526.7210939199999</v>
      </c>
      <c r="Y208" s="52">
        <v>2607.76885184</v>
      </c>
    </row>
    <row r="209" spans="1:25" s="53" customFormat="1" ht="15.75" x14ac:dyDescent="0.3">
      <c r="A209" s="51" t="s">
        <v>144</v>
      </c>
      <c r="B209" s="52">
        <v>2665.7133995499998</v>
      </c>
      <c r="C209" s="52">
        <v>2724.0670308500003</v>
      </c>
      <c r="D209" s="52">
        <v>2785.5927037000001</v>
      </c>
      <c r="E209" s="52">
        <v>2781.3689582899997</v>
      </c>
      <c r="F209" s="52">
        <v>2776.3906983300003</v>
      </c>
      <c r="G209" s="52">
        <v>2764.0138836799997</v>
      </c>
      <c r="H209" s="52">
        <v>2676.16631972</v>
      </c>
      <c r="I209" s="52">
        <v>2585.0881175899999</v>
      </c>
      <c r="J209" s="52">
        <v>2558.5672456399998</v>
      </c>
      <c r="K209" s="52">
        <v>2523.2738610500001</v>
      </c>
      <c r="L209" s="52">
        <v>2524.0282205200001</v>
      </c>
      <c r="M209" s="52">
        <v>2529.0568762499997</v>
      </c>
      <c r="N209" s="52">
        <v>2530.9731020700001</v>
      </c>
      <c r="O209" s="52">
        <v>2561.09620842</v>
      </c>
      <c r="P209" s="52">
        <v>2590.4989774200003</v>
      </c>
      <c r="Q209" s="52">
        <v>2570.2559181699999</v>
      </c>
      <c r="R209" s="52">
        <v>2581.7446599899999</v>
      </c>
      <c r="S209" s="52">
        <v>2582.53481805</v>
      </c>
      <c r="T209" s="52">
        <v>2533.8835588399998</v>
      </c>
      <c r="U209" s="52">
        <v>2478.9643846999998</v>
      </c>
      <c r="V209" s="52">
        <v>2471.0191677499997</v>
      </c>
      <c r="W209" s="52">
        <v>2492.1464471700001</v>
      </c>
      <c r="X209" s="52">
        <v>2558.0501937899999</v>
      </c>
      <c r="Y209" s="52">
        <v>2619.0945404399999</v>
      </c>
    </row>
    <row r="210" spans="1:25" s="53" customFormat="1" ht="15.75" x14ac:dyDescent="0.3">
      <c r="A210" s="51" t="s">
        <v>145</v>
      </c>
      <c r="B210" s="52">
        <v>2626.0136745</v>
      </c>
      <c r="C210" s="52">
        <v>2656.5261864900003</v>
      </c>
      <c r="D210" s="52">
        <v>2722.3358813200002</v>
      </c>
      <c r="E210" s="52">
        <v>2729.4247580599999</v>
      </c>
      <c r="F210" s="52">
        <v>2727.80785784</v>
      </c>
      <c r="G210" s="52">
        <v>2711.8483111300002</v>
      </c>
      <c r="H210" s="52">
        <v>2617.6373796400003</v>
      </c>
      <c r="I210" s="52">
        <v>2518.6128504999997</v>
      </c>
      <c r="J210" s="52">
        <v>2492.7285901800001</v>
      </c>
      <c r="K210" s="52">
        <v>2466.2458964699999</v>
      </c>
      <c r="L210" s="52">
        <v>2477.8290147299999</v>
      </c>
      <c r="M210" s="52">
        <v>2463.12238127</v>
      </c>
      <c r="N210" s="52">
        <v>2474.71340723</v>
      </c>
      <c r="O210" s="52">
        <v>2493.7953969</v>
      </c>
      <c r="P210" s="52">
        <v>2547.8013306499997</v>
      </c>
      <c r="Q210" s="52">
        <v>2537.8095212600001</v>
      </c>
      <c r="R210" s="52">
        <v>2538.9858880100001</v>
      </c>
      <c r="S210" s="52">
        <v>2554.98347225</v>
      </c>
      <c r="T210" s="52">
        <v>2515.1313969900002</v>
      </c>
      <c r="U210" s="52">
        <v>2421.9221555900003</v>
      </c>
      <c r="V210" s="52">
        <v>2411.73371202</v>
      </c>
      <c r="W210" s="52">
        <v>2422.8130456399999</v>
      </c>
      <c r="X210" s="52">
        <v>2491.5170267799999</v>
      </c>
      <c r="Y210" s="52">
        <v>2631.9130334700003</v>
      </c>
    </row>
    <row r="211" spans="1:25" s="53" customFormat="1" ht="15.75" x14ac:dyDescent="0.3">
      <c r="A211" s="51" t="s">
        <v>146</v>
      </c>
      <c r="B211" s="52">
        <v>2465.3835843100001</v>
      </c>
      <c r="C211" s="52">
        <v>2505.1560317399999</v>
      </c>
      <c r="D211" s="52">
        <v>2555.4200657399997</v>
      </c>
      <c r="E211" s="52">
        <v>2571.7599863</v>
      </c>
      <c r="F211" s="52">
        <v>2568.7959706299998</v>
      </c>
      <c r="G211" s="52">
        <v>2547.5386191899997</v>
      </c>
      <c r="H211" s="52">
        <v>2507.1324889100001</v>
      </c>
      <c r="I211" s="52">
        <v>2442.8849061299998</v>
      </c>
      <c r="J211" s="52">
        <v>2394.13844027</v>
      </c>
      <c r="K211" s="52">
        <v>2377.1808915900001</v>
      </c>
      <c r="L211" s="52">
        <v>2343.3861707900001</v>
      </c>
      <c r="M211" s="52">
        <v>2346.5843346299998</v>
      </c>
      <c r="N211" s="52">
        <v>2331.4939021800001</v>
      </c>
      <c r="O211" s="52">
        <v>2358.6878094499998</v>
      </c>
      <c r="P211" s="52">
        <v>2391.4897913899999</v>
      </c>
      <c r="Q211" s="52">
        <v>2393.5808089800003</v>
      </c>
      <c r="R211" s="52">
        <v>2393.2527019300001</v>
      </c>
      <c r="S211" s="52">
        <v>2382.5946224099998</v>
      </c>
      <c r="T211" s="52">
        <v>2344.9014448299999</v>
      </c>
      <c r="U211" s="52">
        <v>2323.46620777</v>
      </c>
      <c r="V211" s="52">
        <v>2321.8396064500002</v>
      </c>
      <c r="W211" s="52">
        <v>2344.73568957</v>
      </c>
      <c r="X211" s="52">
        <v>2402.14374357</v>
      </c>
      <c r="Y211" s="52">
        <v>2447.6775949399998</v>
      </c>
    </row>
    <row r="212" spans="1:25" s="53" customFormat="1" ht="15.75" x14ac:dyDescent="0.3">
      <c r="A212" s="51" t="s">
        <v>147</v>
      </c>
      <c r="B212" s="52">
        <v>2531.8859530999998</v>
      </c>
      <c r="C212" s="52">
        <v>2593.2855201399998</v>
      </c>
      <c r="D212" s="52">
        <v>2631.2707012000001</v>
      </c>
      <c r="E212" s="52">
        <v>2625.0564773699998</v>
      </c>
      <c r="F212" s="52">
        <v>2629.3056848400001</v>
      </c>
      <c r="G212" s="52">
        <v>2637.09409684</v>
      </c>
      <c r="H212" s="52">
        <v>2593.1537357500001</v>
      </c>
      <c r="I212" s="52">
        <v>2560.9277633700003</v>
      </c>
      <c r="J212" s="52">
        <v>2490.9940570700001</v>
      </c>
      <c r="K212" s="52">
        <v>2423.3805693499999</v>
      </c>
      <c r="L212" s="52">
        <v>2400.96218099</v>
      </c>
      <c r="M212" s="52">
        <v>2400.4526128899997</v>
      </c>
      <c r="N212" s="52">
        <v>2372.7498346800003</v>
      </c>
      <c r="O212" s="52">
        <v>2413.7544939999998</v>
      </c>
      <c r="P212" s="52">
        <v>2433.5718700100001</v>
      </c>
      <c r="Q212" s="52">
        <v>2428.0046007600004</v>
      </c>
      <c r="R212" s="52">
        <v>2430.3865720100002</v>
      </c>
      <c r="S212" s="52">
        <v>2430.43717062</v>
      </c>
      <c r="T212" s="52">
        <v>2395.0096919400003</v>
      </c>
      <c r="U212" s="52">
        <v>2326.68289869</v>
      </c>
      <c r="V212" s="52">
        <v>2328.8180660600001</v>
      </c>
      <c r="W212" s="52">
        <v>2348.0986084699998</v>
      </c>
      <c r="X212" s="52">
        <v>2405.15333556</v>
      </c>
      <c r="Y212" s="52">
        <v>2478.2000887900003</v>
      </c>
    </row>
    <row r="213" spans="1:25" s="53" customFormat="1" ht="15.75" x14ac:dyDescent="0.3">
      <c r="A213" s="51" t="s">
        <v>148</v>
      </c>
      <c r="B213" s="52">
        <v>2531.4729783000002</v>
      </c>
      <c r="C213" s="52">
        <v>2608.6400639399999</v>
      </c>
      <c r="D213" s="52">
        <v>2685.8910315200001</v>
      </c>
      <c r="E213" s="52">
        <v>2718.1012900000001</v>
      </c>
      <c r="F213" s="52">
        <v>2719.5093055100001</v>
      </c>
      <c r="G213" s="52">
        <v>2712.9468203900001</v>
      </c>
      <c r="H213" s="52">
        <v>2620.8103870200002</v>
      </c>
      <c r="I213" s="52">
        <v>2539.2066175600003</v>
      </c>
      <c r="J213" s="52">
        <v>2495.2220386199997</v>
      </c>
      <c r="K213" s="52">
        <v>2469.5479438100001</v>
      </c>
      <c r="L213" s="52">
        <v>2467.0853587800002</v>
      </c>
      <c r="M213" s="52">
        <v>2473.9714877599999</v>
      </c>
      <c r="N213" s="52">
        <v>2476.4104796199999</v>
      </c>
      <c r="O213" s="52">
        <v>2487.8179096900003</v>
      </c>
      <c r="P213" s="52">
        <v>2514.2542002700002</v>
      </c>
      <c r="Q213" s="52">
        <v>2496.4297454899997</v>
      </c>
      <c r="R213" s="52">
        <v>2498.6386044199999</v>
      </c>
      <c r="S213" s="52">
        <v>2509.9055287299998</v>
      </c>
      <c r="T213" s="52">
        <v>2468.1809639399999</v>
      </c>
      <c r="U213" s="52">
        <v>2414.8101944299997</v>
      </c>
      <c r="V213" s="52">
        <v>2429.96819512</v>
      </c>
      <c r="W213" s="52">
        <v>2447.0273641100002</v>
      </c>
      <c r="X213" s="52">
        <v>2491.8636022999999</v>
      </c>
      <c r="Y213" s="52">
        <v>2558.3771798400003</v>
      </c>
    </row>
    <row r="214" spans="1:25" s="53" customFormat="1" ht="15.75" x14ac:dyDescent="0.3">
      <c r="A214" s="51" t="s">
        <v>149</v>
      </c>
      <c r="B214" s="52">
        <v>2684.7082004700001</v>
      </c>
      <c r="C214" s="52">
        <v>2745.6902457200003</v>
      </c>
      <c r="D214" s="52">
        <v>2809.68915376</v>
      </c>
      <c r="E214" s="52">
        <v>2776.021037</v>
      </c>
      <c r="F214" s="52">
        <v>2779.58798247</v>
      </c>
      <c r="G214" s="52">
        <v>2791.5921626600002</v>
      </c>
      <c r="H214" s="52">
        <v>2699.1505062699998</v>
      </c>
      <c r="I214" s="52">
        <v>2601.6616649400003</v>
      </c>
      <c r="J214" s="52">
        <v>2541.4362890399998</v>
      </c>
      <c r="K214" s="52">
        <v>2511.2066958200003</v>
      </c>
      <c r="L214" s="52">
        <v>2505.87360541</v>
      </c>
      <c r="M214" s="52">
        <v>2515.90319731</v>
      </c>
      <c r="N214" s="52">
        <v>2511.7511334000001</v>
      </c>
      <c r="O214" s="52">
        <v>2533.0190008500003</v>
      </c>
      <c r="P214" s="52">
        <v>2557.1395717099999</v>
      </c>
      <c r="Q214" s="52">
        <v>2521.7512431699997</v>
      </c>
      <c r="R214" s="52">
        <v>2518.3713815700003</v>
      </c>
      <c r="S214" s="52">
        <v>2539.59241221</v>
      </c>
      <c r="T214" s="52">
        <v>2501.6712742199998</v>
      </c>
      <c r="U214" s="52">
        <v>2451.0233211899999</v>
      </c>
      <c r="V214" s="52">
        <v>2450.0450922</v>
      </c>
      <c r="W214" s="52">
        <v>2472.0316984400001</v>
      </c>
      <c r="X214" s="52">
        <v>2525.1060822300001</v>
      </c>
      <c r="Y214" s="52">
        <v>2599.7837050600001</v>
      </c>
    </row>
    <row r="215" spans="1:25" s="53" customFormat="1" ht="15.75" x14ac:dyDescent="0.3">
      <c r="A215" s="51" t="s">
        <v>150</v>
      </c>
      <c r="B215" s="52">
        <v>2696.5958002799998</v>
      </c>
      <c r="C215" s="52">
        <v>2751.6643254999999</v>
      </c>
      <c r="D215" s="52">
        <v>2820.1744691700001</v>
      </c>
      <c r="E215" s="52">
        <v>2818.48564188</v>
      </c>
      <c r="F215" s="52">
        <v>2815.7220808000002</v>
      </c>
      <c r="G215" s="52">
        <v>2803.9614833699998</v>
      </c>
      <c r="H215" s="52">
        <v>2714.2618251499998</v>
      </c>
      <c r="I215" s="52">
        <v>2633.8845884499997</v>
      </c>
      <c r="J215" s="52">
        <v>2581.4574621399997</v>
      </c>
      <c r="K215" s="52">
        <v>2483.5976499099997</v>
      </c>
      <c r="L215" s="52">
        <v>2494.4968794300003</v>
      </c>
      <c r="M215" s="52">
        <v>2509.4088510800002</v>
      </c>
      <c r="N215" s="52">
        <v>2532.5405404399999</v>
      </c>
      <c r="O215" s="52">
        <v>2542.3944220399999</v>
      </c>
      <c r="P215" s="52">
        <v>2554.9953182999998</v>
      </c>
      <c r="Q215" s="52">
        <v>2514.09475492</v>
      </c>
      <c r="R215" s="52">
        <v>2527.57388145</v>
      </c>
      <c r="S215" s="52">
        <v>2536.31287462</v>
      </c>
      <c r="T215" s="52">
        <v>2556.8663737300003</v>
      </c>
      <c r="U215" s="52">
        <v>2510.89762978</v>
      </c>
      <c r="V215" s="52">
        <v>2515.614482</v>
      </c>
      <c r="W215" s="52">
        <v>2542.0341330800002</v>
      </c>
      <c r="X215" s="52">
        <v>2596.4875861</v>
      </c>
      <c r="Y215" s="52">
        <v>2638.7957901700001</v>
      </c>
    </row>
    <row r="216" spans="1:25" s="53" customFormat="1" ht="15.75" x14ac:dyDescent="0.3">
      <c r="A216" s="51" t="s">
        <v>151</v>
      </c>
      <c r="B216" s="52">
        <v>2658.8938025100001</v>
      </c>
      <c r="C216" s="52">
        <v>2712.2589661399998</v>
      </c>
      <c r="D216" s="52">
        <v>2769.0101688</v>
      </c>
      <c r="E216" s="52">
        <v>2733.6894313399998</v>
      </c>
      <c r="F216" s="52">
        <v>2725.8742274300002</v>
      </c>
      <c r="G216" s="52">
        <v>2750.5049912200002</v>
      </c>
      <c r="H216" s="52">
        <v>2668.7018876500001</v>
      </c>
      <c r="I216" s="52">
        <v>2593.53742513</v>
      </c>
      <c r="J216" s="52">
        <v>2531.2662431999997</v>
      </c>
      <c r="K216" s="52">
        <v>2435.9237320000002</v>
      </c>
      <c r="L216" s="52">
        <v>2433.6573446299999</v>
      </c>
      <c r="M216" s="52">
        <v>2458.0521972500001</v>
      </c>
      <c r="N216" s="52">
        <v>2474.0880339</v>
      </c>
      <c r="O216" s="52">
        <v>2496.0921452900002</v>
      </c>
      <c r="P216" s="52">
        <v>2526.2188581700002</v>
      </c>
      <c r="Q216" s="52">
        <v>2545.9688957600001</v>
      </c>
      <c r="R216" s="52">
        <v>2556.6959517300002</v>
      </c>
      <c r="S216" s="52">
        <v>2549.0972525100001</v>
      </c>
      <c r="T216" s="52">
        <v>2547.6530409300003</v>
      </c>
      <c r="U216" s="52">
        <v>2495.9308926000003</v>
      </c>
      <c r="V216" s="52">
        <v>2502.6052284100001</v>
      </c>
      <c r="W216" s="52">
        <v>2526.2086772000002</v>
      </c>
      <c r="X216" s="52">
        <v>2586.9392077299999</v>
      </c>
      <c r="Y216" s="52">
        <v>2657.4615892399997</v>
      </c>
    </row>
    <row r="217" spans="1:25" s="53" customFormat="1" ht="15.75" x14ac:dyDescent="0.3">
      <c r="A217" s="51" t="s">
        <v>152</v>
      </c>
      <c r="B217" s="52">
        <v>2697.2189048199998</v>
      </c>
      <c r="C217" s="52">
        <v>2768.3659820100002</v>
      </c>
      <c r="D217" s="52">
        <v>2815.4406641400001</v>
      </c>
      <c r="E217" s="52">
        <v>2790.34190463</v>
      </c>
      <c r="F217" s="52">
        <v>2788.9122064600001</v>
      </c>
      <c r="G217" s="52">
        <v>2790.5400474099997</v>
      </c>
      <c r="H217" s="52">
        <v>2709.6484077</v>
      </c>
      <c r="I217" s="52">
        <v>2626.2552452300001</v>
      </c>
      <c r="J217" s="52">
        <v>2557.09144973</v>
      </c>
      <c r="K217" s="52">
        <v>2534.14521319</v>
      </c>
      <c r="L217" s="52">
        <v>2511.73565014</v>
      </c>
      <c r="M217" s="52">
        <v>2526.1580531199997</v>
      </c>
      <c r="N217" s="52">
        <v>2543.5533974</v>
      </c>
      <c r="O217" s="52">
        <v>2536.0700105799997</v>
      </c>
      <c r="P217" s="52">
        <v>2581.20063458</v>
      </c>
      <c r="Q217" s="52">
        <v>2558.9130064700003</v>
      </c>
      <c r="R217" s="52">
        <v>2589.5273199200001</v>
      </c>
      <c r="S217" s="52">
        <v>2593.8104085100003</v>
      </c>
      <c r="T217" s="52">
        <v>2526.6872194699999</v>
      </c>
      <c r="U217" s="52">
        <v>2488.04609751</v>
      </c>
      <c r="V217" s="52">
        <v>2510.8114938399999</v>
      </c>
      <c r="W217" s="52">
        <v>2550.0959017300002</v>
      </c>
      <c r="X217" s="52">
        <v>2609.5001517199998</v>
      </c>
      <c r="Y217" s="52">
        <v>2612.3586770100001</v>
      </c>
    </row>
    <row r="218" spans="1:25" s="53" customFormat="1" ht="15.75" x14ac:dyDescent="0.3">
      <c r="A218" s="51" t="s">
        <v>153</v>
      </c>
      <c r="B218" s="52">
        <v>2663.5342277500004</v>
      </c>
      <c r="C218" s="52">
        <v>2693.6283120500002</v>
      </c>
      <c r="D218" s="52">
        <v>2744.8818953199998</v>
      </c>
      <c r="E218" s="52">
        <v>2743.7546023</v>
      </c>
      <c r="F218" s="52">
        <v>2747.7893962400003</v>
      </c>
      <c r="G218" s="52">
        <v>2718.95576071</v>
      </c>
      <c r="H218" s="52">
        <v>2688.6000977799999</v>
      </c>
      <c r="I218" s="52">
        <v>2601.9449002700003</v>
      </c>
      <c r="J218" s="52">
        <v>2557.1170928800002</v>
      </c>
      <c r="K218" s="52">
        <v>2507.0425510800001</v>
      </c>
      <c r="L218" s="52">
        <v>2480.6528143800001</v>
      </c>
      <c r="M218" s="52">
        <v>2487.7214214400001</v>
      </c>
      <c r="N218" s="52">
        <v>2479.7111658900003</v>
      </c>
      <c r="O218" s="52">
        <v>2497.6281778800003</v>
      </c>
      <c r="P218" s="52">
        <v>2531.0225827700001</v>
      </c>
      <c r="Q218" s="52">
        <v>2513.0089850700001</v>
      </c>
      <c r="R218" s="52">
        <v>2517.5601950099999</v>
      </c>
      <c r="S218" s="52">
        <v>2521.47023463</v>
      </c>
      <c r="T218" s="52">
        <v>2472.2503979900002</v>
      </c>
      <c r="U218" s="52">
        <v>2430.6041449599998</v>
      </c>
      <c r="V218" s="52">
        <v>2440.8347640800002</v>
      </c>
      <c r="W218" s="52">
        <v>2469.1776785700004</v>
      </c>
      <c r="X218" s="52">
        <v>2513.59568369</v>
      </c>
      <c r="Y218" s="52">
        <v>2556.37865285</v>
      </c>
    </row>
    <row r="219" spans="1:25" s="53" customFormat="1" ht="15.75" x14ac:dyDescent="0.3">
      <c r="A219" s="51" t="s">
        <v>154</v>
      </c>
      <c r="B219" s="52">
        <v>2637.7538739199999</v>
      </c>
      <c r="C219" s="52">
        <v>2699.3904978299997</v>
      </c>
      <c r="D219" s="52">
        <v>2730.6720073500001</v>
      </c>
      <c r="E219" s="52">
        <v>2734.0394920700001</v>
      </c>
      <c r="F219" s="52">
        <v>2726.1916358099998</v>
      </c>
      <c r="G219" s="52">
        <v>2728.6477628499997</v>
      </c>
      <c r="H219" s="52">
        <v>2697.7569521200003</v>
      </c>
      <c r="I219" s="52">
        <v>2670.6129499399999</v>
      </c>
      <c r="J219" s="52">
        <v>2567.5017898699998</v>
      </c>
      <c r="K219" s="52">
        <v>2497.7205131800001</v>
      </c>
      <c r="L219" s="52">
        <v>2480.04588921</v>
      </c>
      <c r="M219" s="52">
        <v>2482.87643974</v>
      </c>
      <c r="N219" s="52">
        <v>2478.3489642599998</v>
      </c>
      <c r="O219" s="52">
        <v>2499.7669465700001</v>
      </c>
      <c r="P219" s="52">
        <v>2527.8913879000002</v>
      </c>
      <c r="Q219" s="52">
        <v>2512.4286732199998</v>
      </c>
      <c r="R219" s="52">
        <v>2514.4097490200002</v>
      </c>
      <c r="S219" s="52">
        <v>2509.9052187799998</v>
      </c>
      <c r="T219" s="52">
        <v>2460.4135595099997</v>
      </c>
      <c r="U219" s="52">
        <v>2414.72233099</v>
      </c>
      <c r="V219" s="52">
        <v>2431.8124720799997</v>
      </c>
      <c r="W219" s="52">
        <v>2457.72271361</v>
      </c>
      <c r="X219" s="52">
        <v>2513.7849390299998</v>
      </c>
      <c r="Y219" s="52">
        <v>2577.0584620899999</v>
      </c>
    </row>
    <row r="220" spans="1:25" s="53" customFormat="1" ht="15.75" x14ac:dyDescent="0.3">
      <c r="A220" s="51" t="s">
        <v>155</v>
      </c>
      <c r="B220" s="52">
        <v>2688.1252154100002</v>
      </c>
      <c r="C220" s="52">
        <v>2749.72713634</v>
      </c>
      <c r="D220" s="52">
        <v>2808.7108315599999</v>
      </c>
      <c r="E220" s="52">
        <v>2842.4075694800003</v>
      </c>
      <c r="F220" s="52">
        <v>2825.9072576400004</v>
      </c>
      <c r="G220" s="52">
        <v>2770.8271958200003</v>
      </c>
      <c r="H220" s="52">
        <v>2670.8125874300003</v>
      </c>
      <c r="I220" s="52">
        <v>2592.6897590500002</v>
      </c>
      <c r="J220" s="52">
        <v>2535.79653211</v>
      </c>
      <c r="K220" s="52">
        <v>2493.55222916</v>
      </c>
      <c r="L220" s="52">
        <v>2437.3905556300001</v>
      </c>
      <c r="M220" s="52">
        <v>2441.8349554300003</v>
      </c>
      <c r="N220" s="52">
        <v>2443.0661324900002</v>
      </c>
      <c r="O220" s="52">
        <v>2454.3847149600001</v>
      </c>
      <c r="P220" s="52">
        <v>2495.5292503999999</v>
      </c>
      <c r="Q220" s="52">
        <v>2487.7409919399997</v>
      </c>
      <c r="R220" s="52">
        <v>2524.13583608</v>
      </c>
      <c r="S220" s="52">
        <v>2522.0214091799999</v>
      </c>
      <c r="T220" s="52">
        <v>2451.5187444600001</v>
      </c>
      <c r="U220" s="52">
        <v>2411.42243577</v>
      </c>
      <c r="V220" s="52">
        <v>2432.3712452099999</v>
      </c>
      <c r="W220" s="52">
        <v>2448.56464891</v>
      </c>
      <c r="X220" s="52">
        <v>2511.1880125099997</v>
      </c>
      <c r="Y220" s="52">
        <v>2561.1866429800002</v>
      </c>
    </row>
    <row r="221" spans="1:25" s="53" customFormat="1" ht="15.75" x14ac:dyDescent="0.3">
      <c r="A221" s="51" t="s">
        <v>156</v>
      </c>
      <c r="B221" s="52">
        <v>2672.3018420799999</v>
      </c>
      <c r="C221" s="52">
        <v>2737.0428473800002</v>
      </c>
      <c r="D221" s="52">
        <v>2806.01175104</v>
      </c>
      <c r="E221" s="52">
        <v>2805.37776196</v>
      </c>
      <c r="F221" s="52">
        <v>2763.3610332400003</v>
      </c>
      <c r="G221" s="52">
        <v>2720.8540159200002</v>
      </c>
      <c r="H221" s="52">
        <v>2689.1511825899997</v>
      </c>
      <c r="I221" s="52">
        <v>2617.04255427</v>
      </c>
      <c r="J221" s="52">
        <v>2583.7922228400002</v>
      </c>
      <c r="K221" s="52">
        <v>2533.7075261499999</v>
      </c>
      <c r="L221" s="52">
        <v>2523.8065231199998</v>
      </c>
      <c r="M221" s="52">
        <v>2534.7682961099999</v>
      </c>
      <c r="N221" s="52">
        <v>2525.39865921</v>
      </c>
      <c r="O221" s="52">
        <v>2538.2811392000003</v>
      </c>
      <c r="P221" s="52">
        <v>2575.5756221000001</v>
      </c>
      <c r="Q221" s="52">
        <v>2563.6325907600003</v>
      </c>
      <c r="R221" s="52">
        <v>2577.46689272</v>
      </c>
      <c r="S221" s="52">
        <v>2561.2248321799998</v>
      </c>
      <c r="T221" s="52">
        <v>2490.81936537</v>
      </c>
      <c r="U221" s="52">
        <v>2473.3046912899999</v>
      </c>
      <c r="V221" s="52">
        <v>2484.0190933499998</v>
      </c>
      <c r="W221" s="52">
        <v>2490.5576860800002</v>
      </c>
      <c r="X221" s="52">
        <v>2545.2171926800002</v>
      </c>
      <c r="Y221" s="52">
        <v>2596.5062857499997</v>
      </c>
    </row>
    <row r="222" spans="1:25" s="53" customFormat="1" ht="15.75" x14ac:dyDescent="0.3">
      <c r="A222" s="51" t="s">
        <v>157</v>
      </c>
      <c r="B222" s="52">
        <v>2561.3140831199999</v>
      </c>
      <c r="C222" s="52">
        <v>2612.1271510900001</v>
      </c>
      <c r="D222" s="52">
        <v>2678.6954406699997</v>
      </c>
      <c r="E222" s="52">
        <v>2674.4141672699998</v>
      </c>
      <c r="F222" s="52">
        <v>2674.2616082100003</v>
      </c>
      <c r="G222" s="52">
        <v>2663.8099075499999</v>
      </c>
      <c r="H222" s="52">
        <v>2583.1231373700002</v>
      </c>
      <c r="I222" s="52">
        <v>2495.49114302</v>
      </c>
      <c r="J222" s="52">
        <v>2441.62346213</v>
      </c>
      <c r="K222" s="52">
        <v>2402.8460381599998</v>
      </c>
      <c r="L222" s="52">
        <v>2405.9088285299999</v>
      </c>
      <c r="M222" s="52">
        <v>2412.4933052199999</v>
      </c>
      <c r="N222" s="52">
        <v>2432.0390816500003</v>
      </c>
      <c r="O222" s="52">
        <v>2446.2948769499999</v>
      </c>
      <c r="P222" s="52">
        <v>2457.69584515</v>
      </c>
      <c r="Q222" s="52">
        <v>2465.4659513500001</v>
      </c>
      <c r="R222" s="52">
        <v>2482.1142578199997</v>
      </c>
      <c r="S222" s="52">
        <v>2447.1306393</v>
      </c>
      <c r="T222" s="52">
        <v>2379.29555691</v>
      </c>
      <c r="U222" s="52">
        <v>2350.8561650299998</v>
      </c>
      <c r="V222" s="52">
        <v>2367.3692130300001</v>
      </c>
      <c r="W222" s="52">
        <v>2384.9810426100003</v>
      </c>
      <c r="X222" s="52">
        <v>2443.3314682199998</v>
      </c>
      <c r="Y222" s="52">
        <v>2518.1452958600003</v>
      </c>
    </row>
    <row r="223" spans="1:25" s="53" customFormat="1" ht="15.75" x14ac:dyDescent="0.3">
      <c r="A223" s="51" t="s">
        <v>158</v>
      </c>
      <c r="B223" s="52">
        <v>2580.71072379</v>
      </c>
      <c r="C223" s="52">
        <v>2637.1486443100002</v>
      </c>
      <c r="D223" s="52">
        <v>2685.1820565500002</v>
      </c>
      <c r="E223" s="52">
        <v>2683.9897755000002</v>
      </c>
      <c r="F223" s="52">
        <v>2674.2123804399998</v>
      </c>
      <c r="G223" s="52">
        <v>2653.2733792199997</v>
      </c>
      <c r="H223" s="52">
        <v>2579.5940011399998</v>
      </c>
      <c r="I223" s="52">
        <v>2538.3942463600001</v>
      </c>
      <c r="J223" s="52">
        <v>2482.1402479099997</v>
      </c>
      <c r="K223" s="52">
        <v>2442.95542243</v>
      </c>
      <c r="L223" s="52">
        <v>2455.4982730500001</v>
      </c>
      <c r="M223" s="52">
        <v>2461.6740620199998</v>
      </c>
      <c r="N223" s="52">
        <v>2471.57981363</v>
      </c>
      <c r="O223" s="52">
        <v>2488.1394310000001</v>
      </c>
      <c r="P223" s="52">
        <v>2498.62756141</v>
      </c>
      <c r="Q223" s="52">
        <v>2518.1370146999998</v>
      </c>
      <c r="R223" s="52">
        <v>2538.8066880599999</v>
      </c>
      <c r="S223" s="52">
        <v>2515.7764294899998</v>
      </c>
      <c r="T223" s="52">
        <v>2447.22915405</v>
      </c>
      <c r="U223" s="52">
        <v>2420.2386644500002</v>
      </c>
      <c r="V223" s="52">
        <v>2432.4127599900003</v>
      </c>
      <c r="W223" s="52">
        <v>2453.09549333</v>
      </c>
      <c r="X223" s="52">
        <v>2519.8893603500001</v>
      </c>
      <c r="Y223" s="52">
        <v>2579.24715655</v>
      </c>
    </row>
    <row r="224" spans="1:25" s="53" customFormat="1" ht="15.75" x14ac:dyDescent="0.3">
      <c r="A224" s="51" t="s">
        <v>159</v>
      </c>
      <c r="B224" s="52">
        <v>2621.6316590300003</v>
      </c>
      <c r="C224" s="52">
        <v>2687.22574803</v>
      </c>
      <c r="D224" s="52">
        <v>2729.7364809700002</v>
      </c>
      <c r="E224" s="52">
        <v>2739.49484377</v>
      </c>
      <c r="F224" s="52">
        <v>2749.0024060000001</v>
      </c>
      <c r="G224" s="52">
        <v>2726.5905406500001</v>
      </c>
      <c r="H224" s="52">
        <v>2647.2702382699999</v>
      </c>
      <c r="I224" s="52">
        <v>2539.7679290200003</v>
      </c>
      <c r="J224" s="52">
        <v>2474.29009236</v>
      </c>
      <c r="K224" s="52">
        <v>2440.8321931299997</v>
      </c>
      <c r="L224" s="52">
        <v>2442.0680957300001</v>
      </c>
      <c r="M224" s="52">
        <v>2459.3309649399998</v>
      </c>
      <c r="N224" s="52">
        <v>2496.3174639600002</v>
      </c>
      <c r="O224" s="52">
        <v>2518.2121260700001</v>
      </c>
      <c r="P224" s="52">
        <v>2544.5184955599998</v>
      </c>
      <c r="Q224" s="52">
        <v>2557.0360561799998</v>
      </c>
      <c r="R224" s="52">
        <v>2566.6775441099999</v>
      </c>
      <c r="S224" s="52">
        <v>2541.18928955</v>
      </c>
      <c r="T224" s="52">
        <v>2462.4664849999999</v>
      </c>
      <c r="U224" s="52">
        <v>2426.7845540600001</v>
      </c>
      <c r="V224" s="52">
        <v>2450.4003731399998</v>
      </c>
      <c r="W224" s="52">
        <v>2470.1988730800003</v>
      </c>
      <c r="X224" s="52">
        <v>2533.2896816100001</v>
      </c>
      <c r="Y224" s="52">
        <v>2645.1387100000002</v>
      </c>
    </row>
    <row r="225" spans="1:26" s="53" customFormat="1" ht="15.75" x14ac:dyDescent="0.3">
      <c r="A225" s="51" t="s">
        <v>160</v>
      </c>
      <c r="B225" s="52">
        <v>2667.8838537900001</v>
      </c>
      <c r="C225" s="52">
        <v>2635.6572742799999</v>
      </c>
      <c r="D225" s="52">
        <v>2688.1417925999999</v>
      </c>
      <c r="E225" s="52">
        <v>2693.1925665600002</v>
      </c>
      <c r="F225" s="52">
        <v>2694.1426788099998</v>
      </c>
      <c r="G225" s="52">
        <v>2687.5773154999997</v>
      </c>
      <c r="H225" s="52">
        <v>2669.74007024</v>
      </c>
      <c r="I225" s="52">
        <v>2624.0934991599997</v>
      </c>
      <c r="J225" s="52">
        <v>2562.2690937400002</v>
      </c>
      <c r="K225" s="52">
        <v>2483.54178929</v>
      </c>
      <c r="L225" s="52">
        <v>2460.5722117699997</v>
      </c>
      <c r="M225" s="52">
        <v>2462.3446978500001</v>
      </c>
      <c r="N225" s="52">
        <v>2485.9414242399998</v>
      </c>
      <c r="O225" s="52">
        <v>2497.9486102600004</v>
      </c>
      <c r="P225" s="52">
        <v>2516.1995857100001</v>
      </c>
      <c r="Q225" s="52">
        <v>2529.1916462700001</v>
      </c>
      <c r="R225" s="52">
        <v>2527.8560163500001</v>
      </c>
      <c r="S225" s="52">
        <v>2524.4766072000002</v>
      </c>
      <c r="T225" s="52">
        <v>2457.9744060499997</v>
      </c>
      <c r="U225" s="52">
        <v>2433.2148462800001</v>
      </c>
      <c r="V225" s="52">
        <v>2454.7739207300001</v>
      </c>
      <c r="W225" s="52">
        <v>2475.4127889399997</v>
      </c>
      <c r="X225" s="52">
        <v>2508.1246574199999</v>
      </c>
      <c r="Y225" s="52">
        <v>2563.7701136000001</v>
      </c>
    </row>
    <row r="226" spans="1:26" s="53" customFormat="1" ht="15.75" x14ac:dyDescent="0.3">
      <c r="A226" s="51" t="s">
        <v>161</v>
      </c>
      <c r="B226" s="52">
        <v>2554.4016612800001</v>
      </c>
      <c r="C226" s="52">
        <v>2602.07442692</v>
      </c>
      <c r="D226" s="52">
        <v>2658.5589195900002</v>
      </c>
      <c r="E226" s="52">
        <v>2662.9954800699998</v>
      </c>
      <c r="F226" s="52">
        <v>2664.6836863400003</v>
      </c>
      <c r="G226" s="52">
        <v>2661.2920816300002</v>
      </c>
      <c r="H226" s="52">
        <v>2644.39012069</v>
      </c>
      <c r="I226" s="52">
        <v>2617.1412713500004</v>
      </c>
      <c r="J226" s="52">
        <v>2609.4083880799999</v>
      </c>
      <c r="K226" s="52">
        <v>2540.6191886199999</v>
      </c>
      <c r="L226" s="52">
        <v>2512.3009845699999</v>
      </c>
      <c r="M226" s="52">
        <v>2515.59021274</v>
      </c>
      <c r="N226" s="52">
        <v>2525.9839170300002</v>
      </c>
      <c r="O226" s="52">
        <v>2543.99120601</v>
      </c>
      <c r="P226" s="52">
        <v>2566.07903833</v>
      </c>
      <c r="Q226" s="52">
        <v>2580.9991883000002</v>
      </c>
      <c r="R226" s="52">
        <v>2569.5008813499999</v>
      </c>
      <c r="S226" s="52">
        <v>2552.0522412600003</v>
      </c>
      <c r="T226" s="52">
        <v>2477.58981709</v>
      </c>
      <c r="U226" s="52">
        <v>2450.7735588</v>
      </c>
      <c r="V226" s="52">
        <v>2469.4225362799998</v>
      </c>
      <c r="W226" s="52">
        <v>2492.0639533100002</v>
      </c>
      <c r="X226" s="52">
        <v>2529.3082189100001</v>
      </c>
      <c r="Y226" s="52">
        <v>2594.2379507599999</v>
      </c>
    </row>
    <row r="227" spans="1:26" s="53" customFormat="1" ht="15.75" x14ac:dyDescent="0.3">
      <c r="A227" s="51" t="s">
        <v>162</v>
      </c>
      <c r="B227" s="52">
        <v>2534.7328321300001</v>
      </c>
      <c r="C227" s="52">
        <v>2593.9170449800004</v>
      </c>
      <c r="D227" s="52">
        <v>2632.6159658900001</v>
      </c>
      <c r="E227" s="52">
        <v>2628.5660267900003</v>
      </c>
      <c r="F227" s="52">
        <v>2623.4006885500003</v>
      </c>
      <c r="G227" s="52">
        <v>2648.1191107700001</v>
      </c>
      <c r="H227" s="52">
        <v>2690.9599066199999</v>
      </c>
      <c r="I227" s="52">
        <v>2631.9886160300002</v>
      </c>
      <c r="J227" s="52">
        <v>2625.8379957899997</v>
      </c>
      <c r="K227" s="52">
        <v>2593.4859121199997</v>
      </c>
      <c r="L227" s="52">
        <v>2589.1373946900003</v>
      </c>
      <c r="M227" s="52">
        <v>2601.7773890200001</v>
      </c>
      <c r="N227" s="52">
        <v>2629.3501304199999</v>
      </c>
      <c r="O227" s="52">
        <v>2647.5037636500001</v>
      </c>
      <c r="P227" s="52">
        <v>2661.54661962</v>
      </c>
      <c r="Q227" s="52">
        <v>2679.7938208200003</v>
      </c>
      <c r="R227" s="52">
        <v>2671.9146536899998</v>
      </c>
      <c r="S227" s="52">
        <v>2628.5304295799997</v>
      </c>
      <c r="T227" s="52">
        <v>2573.0594826400002</v>
      </c>
      <c r="U227" s="52">
        <v>2535.0849110500003</v>
      </c>
      <c r="V227" s="52">
        <v>2562.1059185499998</v>
      </c>
      <c r="W227" s="52">
        <v>2581.4873488900002</v>
      </c>
      <c r="X227" s="52">
        <v>2642.2272331499998</v>
      </c>
      <c r="Y227" s="52">
        <v>2696.4014110799999</v>
      </c>
    </row>
    <row r="228" spans="1:26" s="53" customFormat="1" ht="15.75" x14ac:dyDescent="0.3">
      <c r="A228" s="51" t="s">
        <v>163</v>
      </c>
      <c r="B228" s="52">
        <v>2749.1045248800001</v>
      </c>
      <c r="C228" s="52">
        <v>2809.7115255600002</v>
      </c>
      <c r="D228" s="52">
        <v>2870.99450346</v>
      </c>
      <c r="E228" s="52">
        <v>2882.0908155100001</v>
      </c>
      <c r="F228" s="52">
        <v>2881.0332444599999</v>
      </c>
      <c r="G228" s="52">
        <v>2867.51513381</v>
      </c>
      <c r="H228" s="52">
        <v>2787.95161831</v>
      </c>
      <c r="I228" s="52">
        <v>2707.1491794799999</v>
      </c>
      <c r="J228" s="52">
        <v>2656.3275638699997</v>
      </c>
      <c r="K228" s="52">
        <v>2632.7962366700003</v>
      </c>
      <c r="L228" s="52">
        <v>2600.89595388</v>
      </c>
      <c r="M228" s="52">
        <v>2627.69913447</v>
      </c>
      <c r="N228" s="52">
        <v>2652.3862561300002</v>
      </c>
      <c r="O228" s="52">
        <v>2669.8797416799998</v>
      </c>
      <c r="P228" s="52">
        <v>2680.5631925899997</v>
      </c>
      <c r="Q228" s="52">
        <v>2692.7895042999999</v>
      </c>
      <c r="R228" s="52">
        <v>2689.7561592700004</v>
      </c>
      <c r="S228" s="52">
        <v>2663.6249802499997</v>
      </c>
      <c r="T228" s="52">
        <v>2600.50024467</v>
      </c>
      <c r="U228" s="52">
        <v>2573.7207113900004</v>
      </c>
      <c r="V228" s="52">
        <v>2596.0949456400003</v>
      </c>
      <c r="W228" s="52">
        <v>2599.8068039700001</v>
      </c>
      <c r="X228" s="52">
        <v>2658.0939537200002</v>
      </c>
      <c r="Y228" s="52">
        <v>2677.3589471200003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2818.9509537100002</v>
      </c>
      <c r="C232" s="59">
        <v>2877.7552530600001</v>
      </c>
      <c r="D232" s="59">
        <v>2951.3548823700003</v>
      </c>
      <c r="E232" s="59">
        <v>2940.7994290200004</v>
      </c>
      <c r="F232" s="59">
        <v>2936.6017828100003</v>
      </c>
      <c r="G232" s="59">
        <v>2941.4832527200001</v>
      </c>
      <c r="H232" s="59">
        <v>2898.0396848300002</v>
      </c>
      <c r="I232" s="59">
        <v>2884.2519746799999</v>
      </c>
      <c r="J232" s="59">
        <v>2866.1132591599999</v>
      </c>
      <c r="K232" s="59">
        <v>2836.54724046</v>
      </c>
      <c r="L232" s="59">
        <v>2766.7487066600002</v>
      </c>
      <c r="M232" s="59">
        <v>2765.50493594</v>
      </c>
      <c r="N232" s="59">
        <v>2732.7993107500001</v>
      </c>
      <c r="O232" s="59">
        <v>2768.4504106300001</v>
      </c>
      <c r="P232" s="59">
        <v>2817.5524945300003</v>
      </c>
      <c r="Q232" s="59">
        <v>2791.2730238000004</v>
      </c>
      <c r="R232" s="59">
        <v>2789.4370728000004</v>
      </c>
      <c r="S232" s="59">
        <v>2799.9658481900001</v>
      </c>
      <c r="T232" s="59">
        <v>2761.7941095200003</v>
      </c>
      <c r="U232" s="59">
        <v>2690.3810540499999</v>
      </c>
      <c r="V232" s="59">
        <v>2681.0282766700002</v>
      </c>
      <c r="W232" s="59">
        <v>2697.2071860300002</v>
      </c>
      <c r="X232" s="59">
        <v>2785.7799914300003</v>
      </c>
      <c r="Y232" s="59">
        <v>2869.2914406</v>
      </c>
    </row>
    <row r="233" spans="1:26" s="53" customFormat="1" ht="15.75" x14ac:dyDescent="0.3">
      <c r="A233" s="51" t="s">
        <v>134</v>
      </c>
      <c r="B233" s="52">
        <v>2914.4002237499999</v>
      </c>
      <c r="C233" s="52">
        <v>3002.8698335400004</v>
      </c>
      <c r="D233" s="52">
        <v>3074.5148017700003</v>
      </c>
      <c r="E233" s="52">
        <v>3024.9913169199999</v>
      </c>
      <c r="F233" s="52">
        <v>3034.99186831</v>
      </c>
      <c r="G233" s="52">
        <v>3030.37504777</v>
      </c>
      <c r="H233" s="52">
        <v>2950.57551599</v>
      </c>
      <c r="I233" s="52">
        <v>2810.5248242899997</v>
      </c>
      <c r="J233" s="52">
        <v>2766.4527509899999</v>
      </c>
      <c r="K233" s="52">
        <v>2723.5088050100003</v>
      </c>
      <c r="L233" s="52">
        <v>2707.3422592300003</v>
      </c>
      <c r="M233" s="52">
        <v>2719.0777892300002</v>
      </c>
      <c r="N233" s="52">
        <v>2708.6681377</v>
      </c>
      <c r="O233" s="52">
        <v>2710.4336409500002</v>
      </c>
      <c r="P233" s="52">
        <v>2797.01763519</v>
      </c>
      <c r="Q233" s="52">
        <v>2792.4541348600001</v>
      </c>
      <c r="R233" s="52">
        <v>2801.4656732800004</v>
      </c>
      <c r="S233" s="52">
        <v>2801.1041282000001</v>
      </c>
      <c r="T233" s="52">
        <v>2777.1541191699998</v>
      </c>
      <c r="U233" s="52">
        <v>2715.7869182700001</v>
      </c>
      <c r="V233" s="52">
        <v>2706.9615341600002</v>
      </c>
      <c r="W233" s="52">
        <v>2729.5740937600003</v>
      </c>
      <c r="X233" s="52">
        <v>2801.4233472699998</v>
      </c>
      <c r="Y233" s="52">
        <v>2895.2005963900001</v>
      </c>
    </row>
    <row r="234" spans="1:26" s="53" customFormat="1" ht="15.75" x14ac:dyDescent="0.3">
      <c r="A234" s="51" t="s">
        <v>135</v>
      </c>
      <c r="B234" s="52">
        <v>2908.0561729800002</v>
      </c>
      <c r="C234" s="52">
        <v>2995.7918647500001</v>
      </c>
      <c r="D234" s="52">
        <v>3080.0751983800001</v>
      </c>
      <c r="E234" s="52">
        <v>3065.4489204199999</v>
      </c>
      <c r="F234" s="52">
        <v>3060.1975027600001</v>
      </c>
      <c r="G234" s="52">
        <v>3055.6461431500002</v>
      </c>
      <c r="H234" s="52">
        <v>2953.90026386</v>
      </c>
      <c r="I234" s="52">
        <v>2873.8166240199998</v>
      </c>
      <c r="J234" s="52">
        <v>2809.47972028</v>
      </c>
      <c r="K234" s="52">
        <v>2751.3934964099999</v>
      </c>
      <c r="L234" s="52">
        <v>2734.84683421</v>
      </c>
      <c r="M234" s="52">
        <v>2736.1024022299998</v>
      </c>
      <c r="N234" s="52">
        <v>2698.0606390299999</v>
      </c>
      <c r="O234" s="52">
        <v>2710.9381130700003</v>
      </c>
      <c r="P234" s="52">
        <v>2753.5250055000001</v>
      </c>
      <c r="Q234" s="52">
        <v>2746.8212930199998</v>
      </c>
      <c r="R234" s="52">
        <v>2761.0471994099998</v>
      </c>
      <c r="S234" s="52">
        <v>2763.9184270300002</v>
      </c>
      <c r="T234" s="52">
        <v>2737.32687141</v>
      </c>
      <c r="U234" s="52">
        <v>2688.6518084300001</v>
      </c>
      <c r="V234" s="52">
        <v>2685.7050558199999</v>
      </c>
      <c r="W234" s="52">
        <v>2721.13802803</v>
      </c>
      <c r="X234" s="52">
        <v>2782.92640011</v>
      </c>
      <c r="Y234" s="52">
        <v>2879.1014794299999</v>
      </c>
    </row>
    <row r="235" spans="1:26" s="53" customFormat="1" ht="15.75" x14ac:dyDescent="0.3">
      <c r="A235" s="51" t="s">
        <v>136</v>
      </c>
      <c r="B235" s="52">
        <v>2773.65722955</v>
      </c>
      <c r="C235" s="52">
        <v>2858.7739700100001</v>
      </c>
      <c r="D235" s="52">
        <v>2949.98452843</v>
      </c>
      <c r="E235" s="52">
        <v>2951.3970166300001</v>
      </c>
      <c r="F235" s="52">
        <v>2942.4761104300001</v>
      </c>
      <c r="G235" s="52">
        <v>2919.8875225299998</v>
      </c>
      <c r="H235" s="52">
        <v>2816.3967118999999</v>
      </c>
      <c r="I235" s="52">
        <v>2703.6441561800002</v>
      </c>
      <c r="J235" s="52">
        <v>2672.00366192</v>
      </c>
      <c r="K235" s="52">
        <v>2620.1204507800003</v>
      </c>
      <c r="L235" s="52">
        <v>2605.45719087</v>
      </c>
      <c r="M235" s="52">
        <v>2612.8937808700002</v>
      </c>
      <c r="N235" s="52">
        <v>2596.7399370399999</v>
      </c>
      <c r="O235" s="52">
        <v>2606.5712904900001</v>
      </c>
      <c r="P235" s="52">
        <v>2643.8193139300001</v>
      </c>
      <c r="Q235" s="52">
        <v>2628.8674579799999</v>
      </c>
      <c r="R235" s="52">
        <v>2625.5867955100002</v>
      </c>
      <c r="S235" s="52">
        <v>2634.4443538</v>
      </c>
      <c r="T235" s="52">
        <v>2609.5357955999998</v>
      </c>
      <c r="U235" s="52">
        <v>2557.7676232900003</v>
      </c>
      <c r="V235" s="52">
        <v>2546.6078800200003</v>
      </c>
      <c r="W235" s="52">
        <v>2574.9919718000001</v>
      </c>
      <c r="X235" s="52">
        <v>2641.7961175999999</v>
      </c>
      <c r="Y235" s="52">
        <v>2730.91015384</v>
      </c>
    </row>
    <row r="236" spans="1:26" s="53" customFormat="1" ht="15.75" x14ac:dyDescent="0.3">
      <c r="A236" s="51" t="s">
        <v>137</v>
      </c>
      <c r="B236" s="52">
        <v>2818.6463990500001</v>
      </c>
      <c r="C236" s="52">
        <v>2889.5753553599998</v>
      </c>
      <c r="D236" s="52">
        <v>2962.03118976</v>
      </c>
      <c r="E236" s="52">
        <v>2946.1587290699999</v>
      </c>
      <c r="F236" s="52">
        <v>2943.83061916</v>
      </c>
      <c r="G236" s="52">
        <v>2945.2190263100001</v>
      </c>
      <c r="H236" s="52">
        <v>2860.7308746600002</v>
      </c>
      <c r="I236" s="52">
        <v>2777.3107633700001</v>
      </c>
      <c r="J236" s="52">
        <v>2715.7980479899998</v>
      </c>
      <c r="K236" s="52">
        <v>2683.5722117599998</v>
      </c>
      <c r="L236" s="52">
        <v>2681.4688418699998</v>
      </c>
      <c r="M236" s="52">
        <v>2684.9698627799999</v>
      </c>
      <c r="N236" s="52">
        <v>2667.0549894599999</v>
      </c>
      <c r="O236" s="52">
        <v>2715.9539881800001</v>
      </c>
      <c r="P236" s="52">
        <v>2745.70716459</v>
      </c>
      <c r="Q236" s="52">
        <v>2745.0192560800001</v>
      </c>
      <c r="R236" s="52">
        <v>2736.5080706200001</v>
      </c>
      <c r="S236" s="52">
        <v>2740.2595981700001</v>
      </c>
      <c r="T236" s="52">
        <v>2734.7727289100003</v>
      </c>
      <c r="U236" s="52">
        <v>2670.3069117300001</v>
      </c>
      <c r="V236" s="52">
        <v>2679.1097394099997</v>
      </c>
      <c r="W236" s="52">
        <v>2668.89977443</v>
      </c>
      <c r="X236" s="52">
        <v>2727.6868634900002</v>
      </c>
      <c r="Y236" s="52">
        <v>2787.3452753700003</v>
      </c>
    </row>
    <row r="237" spans="1:26" s="53" customFormat="1" ht="15.75" x14ac:dyDescent="0.3">
      <c r="A237" s="51" t="s">
        <v>138</v>
      </c>
      <c r="B237" s="52">
        <v>2742.6104646000003</v>
      </c>
      <c r="C237" s="52">
        <v>2766.2611943299999</v>
      </c>
      <c r="D237" s="52">
        <v>2837.31638845</v>
      </c>
      <c r="E237" s="52">
        <v>2838.09629705</v>
      </c>
      <c r="F237" s="52">
        <v>2837.78806321</v>
      </c>
      <c r="G237" s="52">
        <v>2826.39985269</v>
      </c>
      <c r="H237" s="52">
        <v>2738.9066266500004</v>
      </c>
      <c r="I237" s="52">
        <v>2617.8715214399999</v>
      </c>
      <c r="J237" s="52">
        <v>2591.05123211</v>
      </c>
      <c r="K237" s="52">
        <v>2560.5243495599998</v>
      </c>
      <c r="L237" s="52">
        <v>2552.2708905</v>
      </c>
      <c r="M237" s="52">
        <v>2567.2964016300002</v>
      </c>
      <c r="N237" s="52">
        <v>2557.5032691599999</v>
      </c>
      <c r="O237" s="52">
        <v>2559.3138343800001</v>
      </c>
      <c r="P237" s="52">
        <v>2589.1872918500003</v>
      </c>
      <c r="Q237" s="52">
        <v>2600.19871805</v>
      </c>
      <c r="R237" s="52">
        <v>2612.43958312</v>
      </c>
      <c r="S237" s="52">
        <v>2624.6809704100001</v>
      </c>
      <c r="T237" s="52">
        <v>2589.5311012500001</v>
      </c>
      <c r="U237" s="52">
        <v>2533.1319717400002</v>
      </c>
      <c r="V237" s="52">
        <v>2540.4222584099998</v>
      </c>
      <c r="W237" s="52">
        <v>2559.22828961</v>
      </c>
      <c r="X237" s="52">
        <v>2626.0206641100003</v>
      </c>
      <c r="Y237" s="52">
        <v>2740.9400398500002</v>
      </c>
    </row>
    <row r="238" spans="1:26" s="53" customFormat="1" ht="15.75" x14ac:dyDescent="0.3">
      <c r="A238" s="51" t="s">
        <v>139</v>
      </c>
      <c r="B238" s="52">
        <v>2706.70665521</v>
      </c>
      <c r="C238" s="52">
        <v>2757.13956641</v>
      </c>
      <c r="D238" s="52">
        <v>2817.39746638</v>
      </c>
      <c r="E238" s="52">
        <v>2815.4111481999998</v>
      </c>
      <c r="F238" s="52">
        <v>2810.0585174799999</v>
      </c>
      <c r="G238" s="52">
        <v>2809.6749025099998</v>
      </c>
      <c r="H238" s="52">
        <v>2781.6676741299998</v>
      </c>
      <c r="I238" s="52">
        <v>2703.2353316899998</v>
      </c>
      <c r="J238" s="52">
        <v>2624.0844522400002</v>
      </c>
      <c r="K238" s="52">
        <v>2548.60549795</v>
      </c>
      <c r="L238" s="52">
        <v>2529.6948961400003</v>
      </c>
      <c r="M238" s="52">
        <v>2528.44590432</v>
      </c>
      <c r="N238" s="52">
        <v>2545.0629439200002</v>
      </c>
      <c r="O238" s="52">
        <v>2523.6904512900001</v>
      </c>
      <c r="P238" s="52">
        <v>2559.56937874</v>
      </c>
      <c r="Q238" s="52">
        <v>2539.1534285899997</v>
      </c>
      <c r="R238" s="52">
        <v>2549.4322212500001</v>
      </c>
      <c r="S238" s="52">
        <v>2562.2424161099998</v>
      </c>
      <c r="T238" s="52">
        <v>2567.5463390800001</v>
      </c>
      <c r="U238" s="52">
        <v>2522.4666601899999</v>
      </c>
      <c r="V238" s="52">
        <v>2528.8563691500003</v>
      </c>
      <c r="W238" s="52">
        <v>2516.8506325099997</v>
      </c>
      <c r="X238" s="52">
        <v>2568.4275927099998</v>
      </c>
      <c r="Y238" s="52">
        <v>2668.6698801000002</v>
      </c>
    </row>
    <row r="239" spans="1:26" s="53" customFormat="1" ht="15.75" x14ac:dyDescent="0.3">
      <c r="A239" s="51" t="s">
        <v>140</v>
      </c>
      <c r="B239" s="52">
        <v>2715.89480263</v>
      </c>
      <c r="C239" s="52">
        <v>2782.34316816</v>
      </c>
      <c r="D239" s="52">
        <v>2853.2481817100002</v>
      </c>
      <c r="E239" s="52">
        <v>2851.31530518</v>
      </c>
      <c r="F239" s="52">
        <v>2853.1439802300001</v>
      </c>
      <c r="G239" s="52">
        <v>2869.1580565900003</v>
      </c>
      <c r="H239" s="52">
        <v>2841.5175079000001</v>
      </c>
      <c r="I239" s="52">
        <v>2793.14785244</v>
      </c>
      <c r="J239" s="52">
        <v>2723.99961626</v>
      </c>
      <c r="K239" s="52">
        <v>2638.8420326100004</v>
      </c>
      <c r="L239" s="52">
        <v>2547.7584428500004</v>
      </c>
      <c r="M239" s="52">
        <v>2537.19294765</v>
      </c>
      <c r="N239" s="52">
        <v>2510.3373451400003</v>
      </c>
      <c r="O239" s="52">
        <v>2540.6610789699998</v>
      </c>
      <c r="P239" s="52">
        <v>2582.6969669999999</v>
      </c>
      <c r="Q239" s="52">
        <v>2626.1974264400001</v>
      </c>
      <c r="R239" s="52">
        <v>2619.5895367900002</v>
      </c>
      <c r="S239" s="52">
        <v>2626.5263135599998</v>
      </c>
      <c r="T239" s="52">
        <v>2590.62399349</v>
      </c>
      <c r="U239" s="52">
        <v>2524.1829319600001</v>
      </c>
      <c r="V239" s="52">
        <v>2526.0964093600001</v>
      </c>
      <c r="W239" s="52">
        <v>2546.8658666299998</v>
      </c>
      <c r="X239" s="52">
        <v>2592.9704535400001</v>
      </c>
      <c r="Y239" s="52">
        <v>2731.4782650100001</v>
      </c>
    </row>
    <row r="240" spans="1:26" s="53" customFormat="1" ht="15.75" x14ac:dyDescent="0.3">
      <c r="A240" s="51" t="s">
        <v>141</v>
      </c>
      <c r="B240" s="52">
        <v>2806.1702500000001</v>
      </c>
      <c r="C240" s="52">
        <v>2911.2550702500002</v>
      </c>
      <c r="D240" s="52">
        <v>3003.8534828000002</v>
      </c>
      <c r="E240" s="52">
        <v>3121.5371877500002</v>
      </c>
      <c r="F240" s="52">
        <v>3086.79923181</v>
      </c>
      <c r="G240" s="52">
        <v>3072.3495708999999</v>
      </c>
      <c r="H240" s="52">
        <v>2962.7383298300001</v>
      </c>
      <c r="I240" s="52">
        <v>2815.4500967700001</v>
      </c>
      <c r="J240" s="52">
        <v>2744.92233063</v>
      </c>
      <c r="K240" s="52">
        <v>2704.7682539699999</v>
      </c>
      <c r="L240" s="52">
        <v>2681.65906507</v>
      </c>
      <c r="M240" s="52">
        <v>2698.2339773600002</v>
      </c>
      <c r="N240" s="52">
        <v>2689.1590705600001</v>
      </c>
      <c r="O240" s="52">
        <v>2684.7486023400002</v>
      </c>
      <c r="P240" s="52">
        <v>2737.6262213700002</v>
      </c>
      <c r="Q240" s="52">
        <v>2714.7048011300003</v>
      </c>
      <c r="R240" s="52">
        <v>2716.05670482</v>
      </c>
      <c r="S240" s="52">
        <v>2736.6031378400003</v>
      </c>
      <c r="T240" s="52">
        <v>2702.78860811</v>
      </c>
      <c r="U240" s="52">
        <v>2640.46373515</v>
      </c>
      <c r="V240" s="52">
        <v>2643.5299203300001</v>
      </c>
      <c r="W240" s="52">
        <v>2660.8875899599998</v>
      </c>
      <c r="X240" s="52">
        <v>2734.3955756800001</v>
      </c>
      <c r="Y240" s="52">
        <v>2800.0974696600001</v>
      </c>
    </row>
    <row r="241" spans="1:25" s="53" customFormat="1" ht="15.75" x14ac:dyDescent="0.3">
      <c r="A241" s="51" t="s">
        <v>142</v>
      </c>
      <c r="B241" s="52">
        <v>2872.5025324099997</v>
      </c>
      <c r="C241" s="52">
        <v>2928.4866739099998</v>
      </c>
      <c r="D241" s="52">
        <v>2999.6534867700002</v>
      </c>
      <c r="E241" s="52">
        <v>2986.4328383399998</v>
      </c>
      <c r="F241" s="52">
        <v>2989.3531788800001</v>
      </c>
      <c r="G241" s="52">
        <v>2969.8814847800004</v>
      </c>
      <c r="H241" s="52">
        <v>2901.9861037000001</v>
      </c>
      <c r="I241" s="52">
        <v>2825.87413311</v>
      </c>
      <c r="J241" s="52">
        <v>2756.1280555600001</v>
      </c>
      <c r="K241" s="52">
        <v>2695.5843822300003</v>
      </c>
      <c r="L241" s="52">
        <v>2684.67834945</v>
      </c>
      <c r="M241" s="52">
        <v>2696.5575897099998</v>
      </c>
      <c r="N241" s="52">
        <v>2692.0540870200002</v>
      </c>
      <c r="O241" s="52">
        <v>2717.5280803599999</v>
      </c>
      <c r="P241" s="52">
        <v>2746.71213575</v>
      </c>
      <c r="Q241" s="52">
        <v>2739.33378597</v>
      </c>
      <c r="R241" s="52">
        <v>2741.9463181900001</v>
      </c>
      <c r="S241" s="52">
        <v>2735.8609273700004</v>
      </c>
      <c r="T241" s="52">
        <v>2701.7360242100003</v>
      </c>
      <c r="U241" s="52">
        <v>2649.4558361199997</v>
      </c>
      <c r="V241" s="52">
        <v>2643.0744636199997</v>
      </c>
      <c r="W241" s="52">
        <v>2667.7647025800002</v>
      </c>
      <c r="X241" s="52">
        <v>2744.3269553800001</v>
      </c>
      <c r="Y241" s="52">
        <v>2825.5539115299998</v>
      </c>
    </row>
    <row r="242" spans="1:25" s="53" customFormat="1" ht="15.75" x14ac:dyDescent="0.3">
      <c r="A242" s="51" t="s">
        <v>143</v>
      </c>
      <c r="B242" s="52">
        <v>2857.6045512400001</v>
      </c>
      <c r="C242" s="52">
        <v>2923.2553314400002</v>
      </c>
      <c r="D242" s="52">
        <v>2982.46430934</v>
      </c>
      <c r="E242" s="52">
        <v>2983.2173259700003</v>
      </c>
      <c r="F242" s="52">
        <v>2974.78699224</v>
      </c>
      <c r="G242" s="52">
        <v>2973.72909841</v>
      </c>
      <c r="H242" s="52">
        <v>2885.6911159299998</v>
      </c>
      <c r="I242" s="52">
        <v>2792.7327802700001</v>
      </c>
      <c r="J242" s="52">
        <v>2735.7484883300003</v>
      </c>
      <c r="K242" s="52">
        <v>2694.1122925</v>
      </c>
      <c r="L242" s="52">
        <v>2704.9658140500001</v>
      </c>
      <c r="M242" s="52">
        <v>2706.3176399399999</v>
      </c>
      <c r="N242" s="52">
        <v>2707.4584614400001</v>
      </c>
      <c r="O242" s="52">
        <v>2719.1468673700001</v>
      </c>
      <c r="P242" s="52">
        <v>2756.1110007500001</v>
      </c>
      <c r="Q242" s="52">
        <v>2739.9176826200001</v>
      </c>
      <c r="R242" s="52">
        <v>2737.5994760399999</v>
      </c>
      <c r="S242" s="52">
        <v>2744.1866166300001</v>
      </c>
      <c r="T242" s="52">
        <v>2712.5140765900001</v>
      </c>
      <c r="U242" s="52">
        <v>2656.3031692900004</v>
      </c>
      <c r="V242" s="52">
        <v>2651.560191</v>
      </c>
      <c r="W242" s="52">
        <v>2666.0210300500003</v>
      </c>
      <c r="X242" s="52">
        <v>2738.1710939200002</v>
      </c>
      <c r="Y242" s="52">
        <v>2819.2188518399998</v>
      </c>
    </row>
    <row r="243" spans="1:25" s="53" customFormat="1" ht="15.75" x14ac:dyDescent="0.3">
      <c r="A243" s="51" t="s">
        <v>144</v>
      </c>
      <c r="B243" s="52">
        <v>2877.1633995500001</v>
      </c>
      <c r="C243" s="52">
        <v>2935.5170308500001</v>
      </c>
      <c r="D243" s="52">
        <v>2997.0427036999999</v>
      </c>
      <c r="E243" s="52">
        <v>2992.81895829</v>
      </c>
      <c r="F243" s="52">
        <v>2987.8406983300001</v>
      </c>
      <c r="G243" s="52">
        <v>2975.46388368</v>
      </c>
      <c r="H243" s="52">
        <v>2887.6163197200003</v>
      </c>
      <c r="I243" s="52">
        <v>2796.5381175900002</v>
      </c>
      <c r="J243" s="52">
        <v>2770.0172456400001</v>
      </c>
      <c r="K243" s="52">
        <v>2734.7238610499999</v>
      </c>
      <c r="L243" s="52">
        <v>2735.4782205199999</v>
      </c>
      <c r="M243" s="52">
        <v>2740.50687625</v>
      </c>
      <c r="N243" s="52">
        <v>2742.4231020699999</v>
      </c>
      <c r="O243" s="52">
        <v>2772.5462084199999</v>
      </c>
      <c r="P243" s="52">
        <v>2801.9489774200001</v>
      </c>
      <c r="Q243" s="52">
        <v>2781.7059181700001</v>
      </c>
      <c r="R243" s="52">
        <v>2793.1946599900002</v>
      </c>
      <c r="S243" s="52">
        <v>2793.9848180500003</v>
      </c>
      <c r="T243" s="52">
        <v>2745.33355884</v>
      </c>
      <c r="U243" s="52">
        <v>2690.4143847</v>
      </c>
      <c r="V243" s="52">
        <v>2682.46916775</v>
      </c>
      <c r="W243" s="52">
        <v>2703.5964471699999</v>
      </c>
      <c r="X243" s="52">
        <v>2769.5001937900001</v>
      </c>
      <c r="Y243" s="52">
        <v>2830.5445404399998</v>
      </c>
    </row>
    <row r="244" spans="1:25" s="53" customFormat="1" ht="15.75" x14ac:dyDescent="0.3">
      <c r="A244" s="51" t="s">
        <v>145</v>
      </c>
      <c r="B244" s="52">
        <v>2837.4636744999998</v>
      </c>
      <c r="C244" s="52">
        <v>2867.9761864900001</v>
      </c>
      <c r="D244" s="52">
        <v>2933.78588132</v>
      </c>
      <c r="E244" s="52">
        <v>2940.8747580600002</v>
      </c>
      <c r="F244" s="52">
        <v>2939.2578578399998</v>
      </c>
      <c r="G244" s="52">
        <v>2923.29831113</v>
      </c>
      <c r="H244" s="52">
        <v>2829.0873796400001</v>
      </c>
      <c r="I244" s="52">
        <v>2730.0628505</v>
      </c>
      <c r="J244" s="52">
        <v>2704.1785901800004</v>
      </c>
      <c r="K244" s="52">
        <v>2677.6958964699998</v>
      </c>
      <c r="L244" s="52">
        <v>2689.2790147300002</v>
      </c>
      <c r="M244" s="52">
        <v>2674.5723812699998</v>
      </c>
      <c r="N244" s="52">
        <v>2686.1634072300003</v>
      </c>
      <c r="O244" s="52">
        <v>2705.2453968999998</v>
      </c>
      <c r="P244" s="52">
        <v>2759.25133065</v>
      </c>
      <c r="Q244" s="52">
        <v>2749.2595212599999</v>
      </c>
      <c r="R244" s="52">
        <v>2750.4358880099999</v>
      </c>
      <c r="S244" s="52">
        <v>2766.4334722499998</v>
      </c>
      <c r="T244" s="52">
        <v>2726.58139699</v>
      </c>
      <c r="U244" s="52">
        <v>2633.3721555900001</v>
      </c>
      <c r="V244" s="52">
        <v>2623.1837120199998</v>
      </c>
      <c r="W244" s="52">
        <v>2634.2630456400002</v>
      </c>
      <c r="X244" s="52">
        <v>2702.9670267800002</v>
      </c>
      <c r="Y244" s="52">
        <v>2843.3630334700001</v>
      </c>
    </row>
    <row r="245" spans="1:25" s="53" customFormat="1" ht="15.75" x14ac:dyDescent="0.3">
      <c r="A245" s="51" t="s">
        <v>146</v>
      </c>
      <c r="B245" s="52">
        <v>2676.8335843100003</v>
      </c>
      <c r="C245" s="52">
        <v>2716.6060317400002</v>
      </c>
      <c r="D245" s="52">
        <v>2766.87006574</v>
      </c>
      <c r="E245" s="52">
        <v>2783.2099863000003</v>
      </c>
      <c r="F245" s="52">
        <v>2780.2459706300001</v>
      </c>
      <c r="G245" s="52">
        <v>2758.98861919</v>
      </c>
      <c r="H245" s="52">
        <v>2718.5824889100004</v>
      </c>
      <c r="I245" s="52">
        <v>2654.33490613</v>
      </c>
      <c r="J245" s="52">
        <v>2605.5884402700003</v>
      </c>
      <c r="K245" s="52">
        <v>2588.6308915899999</v>
      </c>
      <c r="L245" s="52">
        <v>2554.8361707900003</v>
      </c>
      <c r="M245" s="52">
        <v>2558.0343346300001</v>
      </c>
      <c r="N245" s="52">
        <v>2542.9439021799999</v>
      </c>
      <c r="O245" s="52">
        <v>2570.1378094500001</v>
      </c>
      <c r="P245" s="52">
        <v>2602.9397913900002</v>
      </c>
      <c r="Q245" s="52">
        <v>2605.0308089800001</v>
      </c>
      <c r="R245" s="52">
        <v>2604.7027019300003</v>
      </c>
      <c r="S245" s="52">
        <v>2594.0446224100001</v>
      </c>
      <c r="T245" s="52">
        <v>2556.3514448300002</v>
      </c>
      <c r="U245" s="52">
        <v>2534.9162077700003</v>
      </c>
      <c r="V245" s="52">
        <v>2533.2896064500001</v>
      </c>
      <c r="W245" s="52">
        <v>2556.1856895700002</v>
      </c>
      <c r="X245" s="52">
        <v>2613.5937435699998</v>
      </c>
      <c r="Y245" s="52">
        <v>2659.1275949400001</v>
      </c>
    </row>
    <row r="246" spans="1:25" s="53" customFormat="1" ht="15.75" x14ac:dyDescent="0.3">
      <c r="A246" s="51" t="s">
        <v>147</v>
      </c>
      <c r="B246" s="52">
        <v>2743.3359531000001</v>
      </c>
      <c r="C246" s="52">
        <v>2804.7355201400001</v>
      </c>
      <c r="D246" s="52">
        <v>2842.7207011999999</v>
      </c>
      <c r="E246" s="52">
        <v>2836.5064773700001</v>
      </c>
      <c r="F246" s="52">
        <v>2840.75568484</v>
      </c>
      <c r="G246" s="52">
        <v>2848.5440968399998</v>
      </c>
      <c r="H246" s="52">
        <v>2804.6037357499999</v>
      </c>
      <c r="I246" s="52">
        <v>2772.3777633700001</v>
      </c>
      <c r="J246" s="52">
        <v>2702.4440570699999</v>
      </c>
      <c r="K246" s="52">
        <v>2634.8305693500001</v>
      </c>
      <c r="L246" s="52">
        <v>2612.4121809899998</v>
      </c>
      <c r="M246" s="52">
        <v>2611.90261289</v>
      </c>
      <c r="N246" s="52">
        <v>2584.1998346800001</v>
      </c>
      <c r="O246" s="52">
        <v>2625.2044940000001</v>
      </c>
      <c r="P246" s="52">
        <v>2645.0218700100004</v>
      </c>
      <c r="Q246" s="52">
        <v>2639.4546007600002</v>
      </c>
      <c r="R246" s="52">
        <v>2641.8365720100001</v>
      </c>
      <c r="S246" s="52">
        <v>2641.8871706199998</v>
      </c>
      <c r="T246" s="52">
        <v>2606.4596919400001</v>
      </c>
      <c r="U246" s="52">
        <v>2538.1328986899998</v>
      </c>
      <c r="V246" s="52">
        <v>2540.2680660599999</v>
      </c>
      <c r="W246" s="52">
        <v>2559.5486084700001</v>
      </c>
      <c r="X246" s="52">
        <v>2616.6033355600002</v>
      </c>
      <c r="Y246" s="52">
        <v>2689.6500887900002</v>
      </c>
    </row>
    <row r="247" spans="1:25" s="53" customFormat="1" ht="15.75" x14ac:dyDescent="0.3">
      <c r="A247" s="51" t="s">
        <v>148</v>
      </c>
      <c r="B247" s="52">
        <v>2742.9229783000001</v>
      </c>
      <c r="C247" s="52">
        <v>2820.0900639400002</v>
      </c>
      <c r="D247" s="52">
        <v>2897.3410315199999</v>
      </c>
      <c r="E247" s="52">
        <v>2929.5512900000003</v>
      </c>
      <c r="F247" s="52">
        <v>2930.9593055100004</v>
      </c>
      <c r="G247" s="52">
        <v>2924.3968203900004</v>
      </c>
      <c r="H247" s="52">
        <v>2832.2603870200001</v>
      </c>
      <c r="I247" s="52">
        <v>2750.6566175600001</v>
      </c>
      <c r="J247" s="52">
        <v>2706.67203862</v>
      </c>
      <c r="K247" s="52">
        <v>2680.9979438099999</v>
      </c>
      <c r="L247" s="52">
        <v>2678.53535878</v>
      </c>
      <c r="M247" s="52">
        <v>2685.4214877599998</v>
      </c>
      <c r="N247" s="52">
        <v>2687.8604796199998</v>
      </c>
      <c r="O247" s="52">
        <v>2699.2679096900001</v>
      </c>
      <c r="P247" s="52">
        <v>2725.70420027</v>
      </c>
      <c r="Q247" s="52">
        <v>2707.87974549</v>
      </c>
      <c r="R247" s="52">
        <v>2710.0886044200001</v>
      </c>
      <c r="S247" s="52">
        <v>2721.3555287300001</v>
      </c>
      <c r="T247" s="52">
        <v>2679.6309639400001</v>
      </c>
      <c r="U247" s="52">
        <v>2626.26019443</v>
      </c>
      <c r="V247" s="52">
        <v>2641.4181951199998</v>
      </c>
      <c r="W247" s="52">
        <v>2658.4773641100001</v>
      </c>
      <c r="X247" s="52">
        <v>2703.3136022999997</v>
      </c>
      <c r="Y247" s="52">
        <v>2769.8271798400001</v>
      </c>
    </row>
    <row r="248" spans="1:25" s="53" customFormat="1" ht="15.75" x14ac:dyDescent="0.3">
      <c r="A248" s="51" t="s">
        <v>149</v>
      </c>
      <c r="B248" s="52">
        <v>2896.1582004700003</v>
      </c>
      <c r="C248" s="52">
        <v>2957.1402457200002</v>
      </c>
      <c r="D248" s="52">
        <v>3021.1391537600002</v>
      </c>
      <c r="E248" s="52">
        <v>2987.4710370000003</v>
      </c>
      <c r="F248" s="52">
        <v>2991.0379824700003</v>
      </c>
      <c r="G248" s="52">
        <v>3003.04216266</v>
      </c>
      <c r="H248" s="52">
        <v>2910.6005062700001</v>
      </c>
      <c r="I248" s="52">
        <v>2813.1116649400001</v>
      </c>
      <c r="J248" s="52">
        <v>2752.8862890400001</v>
      </c>
      <c r="K248" s="52">
        <v>2722.6566958200001</v>
      </c>
      <c r="L248" s="52">
        <v>2717.3236054099998</v>
      </c>
      <c r="M248" s="52">
        <v>2727.3531973099998</v>
      </c>
      <c r="N248" s="52">
        <v>2723.2011333999999</v>
      </c>
      <c r="O248" s="52">
        <v>2744.4690008500002</v>
      </c>
      <c r="P248" s="52">
        <v>2768.5895717100002</v>
      </c>
      <c r="Q248" s="52">
        <v>2733.20124317</v>
      </c>
      <c r="R248" s="52">
        <v>2729.8213815700001</v>
      </c>
      <c r="S248" s="52">
        <v>2751.0424122100003</v>
      </c>
      <c r="T248" s="52">
        <v>2713.12127422</v>
      </c>
      <c r="U248" s="52">
        <v>2662.4733211900002</v>
      </c>
      <c r="V248" s="52">
        <v>2661.4950921999998</v>
      </c>
      <c r="W248" s="52">
        <v>2683.4816984400004</v>
      </c>
      <c r="X248" s="52">
        <v>2736.5560822300004</v>
      </c>
      <c r="Y248" s="52">
        <v>2811.2337050599999</v>
      </c>
    </row>
    <row r="249" spans="1:25" s="53" customFormat="1" ht="15.75" x14ac:dyDescent="0.3">
      <c r="A249" s="51" t="s">
        <v>150</v>
      </c>
      <c r="B249" s="52">
        <v>2908.0458002800001</v>
      </c>
      <c r="C249" s="52">
        <v>2963.1143255000002</v>
      </c>
      <c r="D249" s="52">
        <v>3031.6244691700003</v>
      </c>
      <c r="E249" s="52">
        <v>3029.9356418799998</v>
      </c>
      <c r="F249" s="52">
        <v>3027.1720808</v>
      </c>
      <c r="G249" s="52">
        <v>3015.41148337</v>
      </c>
      <c r="H249" s="52">
        <v>2925.7118251500001</v>
      </c>
      <c r="I249" s="52">
        <v>2845.33458845</v>
      </c>
      <c r="J249" s="52">
        <v>2792.90746214</v>
      </c>
      <c r="K249" s="52">
        <v>2695.04764991</v>
      </c>
      <c r="L249" s="52">
        <v>2705.9468794300001</v>
      </c>
      <c r="M249" s="52">
        <v>2720.85885108</v>
      </c>
      <c r="N249" s="52">
        <v>2743.9905404400001</v>
      </c>
      <c r="O249" s="52">
        <v>2753.8444220400002</v>
      </c>
      <c r="P249" s="52">
        <v>2766.4453183000001</v>
      </c>
      <c r="Q249" s="52">
        <v>2725.5447549199998</v>
      </c>
      <c r="R249" s="52">
        <v>2739.0238814499999</v>
      </c>
      <c r="S249" s="52">
        <v>2747.7628746199998</v>
      </c>
      <c r="T249" s="52">
        <v>2768.3163737300001</v>
      </c>
      <c r="U249" s="52">
        <v>2722.3476297799998</v>
      </c>
      <c r="V249" s="52">
        <v>2727.0644819999998</v>
      </c>
      <c r="W249" s="52">
        <v>2753.48413308</v>
      </c>
      <c r="X249" s="52">
        <v>2807.9375860999999</v>
      </c>
      <c r="Y249" s="52">
        <v>2850.24579017</v>
      </c>
    </row>
    <row r="250" spans="1:25" s="53" customFormat="1" ht="15.75" x14ac:dyDescent="0.3">
      <c r="A250" s="51" t="s">
        <v>151</v>
      </c>
      <c r="B250" s="52">
        <v>2870.3438025100004</v>
      </c>
      <c r="C250" s="52">
        <v>2923.70896614</v>
      </c>
      <c r="D250" s="52">
        <v>2980.4601688000002</v>
      </c>
      <c r="E250" s="52">
        <v>2945.1394313400001</v>
      </c>
      <c r="F250" s="52">
        <v>2937.3242274300001</v>
      </c>
      <c r="G250" s="52">
        <v>2961.95499122</v>
      </c>
      <c r="H250" s="52">
        <v>2880.1518876500004</v>
      </c>
      <c r="I250" s="52">
        <v>2804.9874251299998</v>
      </c>
      <c r="J250" s="52">
        <v>2742.7162432</v>
      </c>
      <c r="K250" s="52">
        <v>2647.373732</v>
      </c>
      <c r="L250" s="52">
        <v>2645.1073446300002</v>
      </c>
      <c r="M250" s="52">
        <v>2669.5021972499999</v>
      </c>
      <c r="N250" s="52">
        <v>2685.5380339000003</v>
      </c>
      <c r="O250" s="52">
        <v>2707.54214529</v>
      </c>
      <c r="P250" s="52">
        <v>2737.66885817</v>
      </c>
      <c r="Q250" s="52">
        <v>2757.4188957599999</v>
      </c>
      <c r="R250" s="52">
        <v>2768.14595173</v>
      </c>
      <c r="S250" s="52">
        <v>2760.5472525100004</v>
      </c>
      <c r="T250" s="52">
        <v>2759.1030409300001</v>
      </c>
      <c r="U250" s="52">
        <v>2707.3808926000002</v>
      </c>
      <c r="V250" s="52">
        <v>2714.0552284100004</v>
      </c>
      <c r="W250" s="52">
        <v>2737.6586772000001</v>
      </c>
      <c r="X250" s="52">
        <v>2798.3892077299997</v>
      </c>
      <c r="Y250" s="52">
        <v>2868.91158924</v>
      </c>
    </row>
    <row r="251" spans="1:25" s="53" customFormat="1" ht="15.75" x14ac:dyDescent="0.3">
      <c r="A251" s="51" t="s">
        <v>152</v>
      </c>
      <c r="B251" s="52">
        <v>2908.6689048200001</v>
      </c>
      <c r="C251" s="52">
        <v>2979.81598201</v>
      </c>
      <c r="D251" s="52">
        <v>3026.8906641399999</v>
      </c>
      <c r="E251" s="52">
        <v>3001.7919046300003</v>
      </c>
      <c r="F251" s="52">
        <v>3000.3622064600004</v>
      </c>
      <c r="G251" s="52">
        <v>3001.99004741</v>
      </c>
      <c r="H251" s="52">
        <v>2921.0984077000003</v>
      </c>
      <c r="I251" s="52">
        <v>2837.7052452300004</v>
      </c>
      <c r="J251" s="52">
        <v>2768.5414497299998</v>
      </c>
      <c r="K251" s="52">
        <v>2745.5952131900003</v>
      </c>
      <c r="L251" s="52">
        <v>2723.1856501399998</v>
      </c>
      <c r="M251" s="52">
        <v>2737.60805312</v>
      </c>
      <c r="N251" s="52">
        <v>2755.0033973999998</v>
      </c>
      <c r="O251" s="52">
        <v>2747.52001058</v>
      </c>
      <c r="P251" s="52">
        <v>2792.6506345799999</v>
      </c>
      <c r="Q251" s="52">
        <v>2770.3630064700001</v>
      </c>
      <c r="R251" s="52">
        <v>2800.9773199199999</v>
      </c>
      <c r="S251" s="52">
        <v>2805.2604085100002</v>
      </c>
      <c r="T251" s="52">
        <v>2738.1372194699998</v>
      </c>
      <c r="U251" s="52">
        <v>2699.4960975100003</v>
      </c>
      <c r="V251" s="52">
        <v>2722.2614938400002</v>
      </c>
      <c r="W251" s="52">
        <v>2761.54590173</v>
      </c>
      <c r="X251" s="52">
        <v>2820.9501517200001</v>
      </c>
      <c r="Y251" s="52">
        <v>2823.8086770099999</v>
      </c>
    </row>
    <row r="252" spans="1:25" s="53" customFormat="1" ht="15.75" x14ac:dyDescent="0.3">
      <c r="A252" s="51" t="s">
        <v>153</v>
      </c>
      <c r="B252" s="52">
        <v>2874.9842277500002</v>
      </c>
      <c r="C252" s="52">
        <v>2905.07831205</v>
      </c>
      <c r="D252" s="52">
        <v>2956.3318953200001</v>
      </c>
      <c r="E252" s="52">
        <v>2955.2046023000003</v>
      </c>
      <c r="F252" s="52">
        <v>2959.2393962400001</v>
      </c>
      <c r="G252" s="52">
        <v>2930.4057607100003</v>
      </c>
      <c r="H252" s="52">
        <v>2900.0500977800002</v>
      </c>
      <c r="I252" s="52">
        <v>2813.3949002700001</v>
      </c>
      <c r="J252" s="52">
        <v>2768.56709288</v>
      </c>
      <c r="K252" s="52">
        <v>2718.4925510800003</v>
      </c>
      <c r="L252" s="52">
        <v>2692.1028143800004</v>
      </c>
      <c r="M252" s="52">
        <v>2699.1714214399999</v>
      </c>
      <c r="N252" s="52">
        <v>2691.1611658900001</v>
      </c>
      <c r="O252" s="52">
        <v>2709.0781778800001</v>
      </c>
      <c r="P252" s="52">
        <v>2742.4725827700004</v>
      </c>
      <c r="Q252" s="52">
        <v>2724.4589850700004</v>
      </c>
      <c r="R252" s="52">
        <v>2729.0101950099997</v>
      </c>
      <c r="S252" s="52">
        <v>2732.9202346299999</v>
      </c>
      <c r="T252" s="52">
        <v>2683.7003979900001</v>
      </c>
      <c r="U252" s="52">
        <v>2642.05414496</v>
      </c>
      <c r="V252" s="52">
        <v>2652.2847640800001</v>
      </c>
      <c r="W252" s="52">
        <v>2680.6276785700002</v>
      </c>
      <c r="X252" s="52">
        <v>2725.0456836900003</v>
      </c>
      <c r="Y252" s="52">
        <v>2767.8286528500003</v>
      </c>
    </row>
    <row r="253" spans="1:25" s="53" customFormat="1" ht="15.75" x14ac:dyDescent="0.3">
      <c r="A253" s="51" t="s">
        <v>154</v>
      </c>
      <c r="B253" s="52">
        <v>2849.2038739199998</v>
      </c>
      <c r="C253" s="52">
        <v>2910.84049783</v>
      </c>
      <c r="D253" s="52">
        <v>2942.1220073499999</v>
      </c>
      <c r="E253" s="52">
        <v>2945.4894920699999</v>
      </c>
      <c r="F253" s="52">
        <v>2937.64163581</v>
      </c>
      <c r="G253" s="52">
        <v>2940.09776285</v>
      </c>
      <c r="H253" s="52">
        <v>2909.2069521200001</v>
      </c>
      <c r="I253" s="52">
        <v>2882.0629499400002</v>
      </c>
      <c r="J253" s="52">
        <v>2778.9517898700001</v>
      </c>
      <c r="K253" s="52">
        <v>2709.1705131799999</v>
      </c>
      <c r="L253" s="52">
        <v>2691.4958892100003</v>
      </c>
      <c r="M253" s="52">
        <v>2694.3264397399998</v>
      </c>
      <c r="N253" s="52">
        <v>2689.79896426</v>
      </c>
      <c r="O253" s="52">
        <v>2711.2169465699999</v>
      </c>
      <c r="P253" s="52">
        <v>2739.3413879</v>
      </c>
      <c r="Q253" s="52">
        <v>2723.8786732200001</v>
      </c>
      <c r="R253" s="52">
        <v>2725.85974902</v>
      </c>
      <c r="S253" s="52">
        <v>2721.3552187800001</v>
      </c>
      <c r="T253" s="52">
        <v>2671.86355951</v>
      </c>
      <c r="U253" s="52">
        <v>2626.1723309899999</v>
      </c>
      <c r="V253" s="52">
        <v>2643.26247208</v>
      </c>
      <c r="W253" s="52">
        <v>2669.1727136099998</v>
      </c>
      <c r="X253" s="52">
        <v>2725.2349390300001</v>
      </c>
      <c r="Y253" s="52">
        <v>2788.5084620899997</v>
      </c>
    </row>
    <row r="254" spans="1:25" s="53" customFormat="1" ht="15.75" x14ac:dyDescent="0.3">
      <c r="A254" s="51" t="s">
        <v>155</v>
      </c>
      <c r="B254" s="52">
        <v>2899.5752154100001</v>
      </c>
      <c r="C254" s="52">
        <v>2961.1771363400003</v>
      </c>
      <c r="D254" s="52">
        <v>3020.1608315600001</v>
      </c>
      <c r="E254" s="52">
        <v>3053.8575694800002</v>
      </c>
      <c r="F254" s="52">
        <v>3037.3572576400002</v>
      </c>
      <c r="G254" s="52">
        <v>2982.2771958200001</v>
      </c>
      <c r="H254" s="52">
        <v>2882.2625874300002</v>
      </c>
      <c r="I254" s="52">
        <v>2804.1397590500001</v>
      </c>
      <c r="J254" s="52">
        <v>2747.2465321099999</v>
      </c>
      <c r="K254" s="52">
        <v>2705.0022291599998</v>
      </c>
      <c r="L254" s="52">
        <v>2648.8405556300004</v>
      </c>
      <c r="M254" s="52">
        <v>2653.2849554300001</v>
      </c>
      <c r="N254" s="52">
        <v>2654.51613249</v>
      </c>
      <c r="O254" s="52">
        <v>2665.8347149600004</v>
      </c>
      <c r="P254" s="52">
        <v>2706.9792503999997</v>
      </c>
      <c r="Q254" s="52">
        <v>2699.19099194</v>
      </c>
      <c r="R254" s="52">
        <v>2735.5858360800003</v>
      </c>
      <c r="S254" s="52">
        <v>2733.4714091800001</v>
      </c>
      <c r="T254" s="52">
        <v>2662.9687444600004</v>
      </c>
      <c r="U254" s="52">
        <v>2622.8724357700003</v>
      </c>
      <c r="V254" s="52">
        <v>2643.8212452100001</v>
      </c>
      <c r="W254" s="52">
        <v>2660.0146489099998</v>
      </c>
      <c r="X254" s="52">
        <v>2722.63801251</v>
      </c>
      <c r="Y254" s="52">
        <v>2772.63664298</v>
      </c>
    </row>
    <row r="255" spans="1:25" s="53" customFormat="1" ht="15.75" x14ac:dyDescent="0.3">
      <c r="A255" s="51" t="s">
        <v>156</v>
      </c>
      <c r="B255" s="52">
        <v>2883.7518420799997</v>
      </c>
      <c r="C255" s="52">
        <v>2948.4928473800001</v>
      </c>
      <c r="D255" s="52">
        <v>3017.4617510400003</v>
      </c>
      <c r="E255" s="52">
        <v>3016.8277619600003</v>
      </c>
      <c r="F255" s="52">
        <v>2974.8110332400001</v>
      </c>
      <c r="G255" s="52">
        <v>2932.30401592</v>
      </c>
      <c r="H255" s="52">
        <v>2900.60118259</v>
      </c>
      <c r="I255" s="52">
        <v>2828.4925542700003</v>
      </c>
      <c r="J255" s="52">
        <v>2795.2422228400001</v>
      </c>
      <c r="K255" s="52">
        <v>2745.1575261500002</v>
      </c>
      <c r="L255" s="52">
        <v>2735.2565231200001</v>
      </c>
      <c r="M255" s="52">
        <v>2746.2182961099998</v>
      </c>
      <c r="N255" s="52">
        <v>2736.8486592099998</v>
      </c>
      <c r="O255" s="52">
        <v>2749.7311392000001</v>
      </c>
      <c r="P255" s="52">
        <v>2787.0256221</v>
      </c>
      <c r="Q255" s="52">
        <v>2775.0825907600001</v>
      </c>
      <c r="R255" s="52">
        <v>2788.9168927199999</v>
      </c>
      <c r="S255" s="52">
        <v>2772.6748321800001</v>
      </c>
      <c r="T255" s="52">
        <v>2702.2693653699998</v>
      </c>
      <c r="U255" s="52">
        <v>2684.7546912899998</v>
      </c>
      <c r="V255" s="52">
        <v>2695.4690933500001</v>
      </c>
      <c r="W255" s="52">
        <v>2702.00768608</v>
      </c>
      <c r="X255" s="52">
        <v>2756.66719268</v>
      </c>
      <c r="Y255" s="52">
        <v>2807.95628575</v>
      </c>
    </row>
    <row r="256" spans="1:25" s="53" customFormat="1" ht="15.75" x14ac:dyDescent="0.3">
      <c r="A256" s="51" t="s">
        <v>157</v>
      </c>
      <c r="B256" s="52">
        <v>2772.7640831200001</v>
      </c>
      <c r="C256" s="52">
        <v>2823.5771510900004</v>
      </c>
      <c r="D256" s="52">
        <v>2890.14544067</v>
      </c>
      <c r="E256" s="52">
        <v>2885.8641672700001</v>
      </c>
      <c r="F256" s="52">
        <v>2885.7116082100001</v>
      </c>
      <c r="G256" s="52">
        <v>2875.2599075500002</v>
      </c>
      <c r="H256" s="52">
        <v>2794.57313737</v>
      </c>
      <c r="I256" s="52">
        <v>2706.9411430199998</v>
      </c>
      <c r="J256" s="52">
        <v>2653.0734621299998</v>
      </c>
      <c r="K256" s="52">
        <v>2614.2960381600001</v>
      </c>
      <c r="L256" s="52">
        <v>2617.3588285300002</v>
      </c>
      <c r="M256" s="52">
        <v>2623.9433052200002</v>
      </c>
      <c r="N256" s="52">
        <v>2643.4890816500001</v>
      </c>
      <c r="O256" s="52">
        <v>2657.7448769500002</v>
      </c>
      <c r="P256" s="52">
        <v>2669.1458451500002</v>
      </c>
      <c r="Q256" s="52">
        <v>2676.9159513499999</v>
      </c>
      <c r="R256" s="52">
        <v>2693.56425782</v>
      </c>
      <c r="S256" s="52">
        <v>2658.5806393000003</v>
      </c>
      <c r="T256" s="52">
        <v>2590.7455569100002</v>
      </c>
      <c r="U256" s="52">
        <v>2562.3061650300001</v>
      </c>
      <c r="V256" s="52">
        <v>2578.8192130300004</v>
      </c>
      <c r="W256" s="52">
        <v>2596.4310426100001</v>
      </c>
      <c r="X256" s="52">
        <v>2654.7814682200001</v>
      </c>
      <c r="Y256" s="52">
        <v>2729.5952958600001</v>
      </c>
    </row>
    <row r="257" spans="1:25" s="53" customFormat="1" ht="15.75" x14ac:dyDescent="0.3">
      <c r="A257" s="51" t="s">
        <v>158</v>
      </c>
      <c r="B257" s="52">
        <v>2792.1607237899998</v>
      </c>
      <c r="C257" s="52">
        <v>2848.5986443100001</v>
      </c>
      <c r="D257" s="52">
        <v>2896.63205655</v>
      </c>
      <c r="E257" s="52">
        <v>2895.4397755</v>
      </c>
      <c r="F257" s="52">
        <v>2885.6623804400001</v>
      </c>
      <c r="G257" s="52">
        <v>2864.72337922</v>
      </c>
      <c r="H257" s="52">
        <v>2791.0440011400001</v>
      </c>
      <c r="I257" s="52">
        <v>2749.8442463600004</v>
      </c>
      <c r="J257" s="52">
        <v>2693.59024791</v>
      </c>
      <c r="K257" s="52">
        <v>2654.4054224299998</v>
      </c>
      <c r="L257" s="52">
        <v>2666.9482730500004</v>
      </c>
      <c r="M257" s="52">
        <v>2673.1240620200001</v>
      </c>
      <c r="N257" s="52">
        <v>2683.0298136299998</v>
      </c>
      <c r="O257" s="52">
        <v>2699.5894310000003</v>
      </c>
      <c r="P257" s="52">
        <v>2710.0775614100003</v>
      </c>
      <c r="Q257" s="52">
        <v>2729.5870147000001</v>
      </c>
      <c r="R257" s="52">
        <v>2750.2566880599998</v>
      </c>
      <c r="S257" s="52">
        <v>2727.2264294900001</v>
      </c>
      <c r="T257" s="52">
        <v>2658.6791540499999</v>
      </c>
      <c r="U257" s="52">
        <v>2631.68866445</v>
      </c>
      <c r="V257" s="52">
        <v>2643.8627599900001</v>
      </c>
      <c r="W257" s="52">
        <v>2664.5454933299998</v>
      </c>
      <c r="X257" s="52">
        <v>2731.3393603499999</v>
      </c>
      <c r="Y257" s="52">
        <v>2790.6971565499998</v>
      </c>
    </row>
    <row r="258" spans="1:25" s="53" customFormat="1" ht="15.75" x14ac:dyDescent="0.3">
      <c r="A258" s="51" t="s">
        <v>159</v>
      </c>
      <c r="B258" s="52">
        <v>2833.0816590300001</v>
      </c>
      <c r="C258" s="52">
        <v>2898.6757480300002</v>
      </c>
      <c r="D258" s="52">
        <v>2941.18648097</v>
      </c>
      <c r="E258" s="52">
        <v>2950.9448437700003</v>
      </c>
      <c r="F258" s="52">
        <v>2960.4524060000003</v>
      </c>
      <c r="G258" s="52">
        <v>2938.0405406500004</v>
      </c>
      <c r="H258" s="52">
        <v>2858.7202382699998</v>
      </c>
      <c r="I258" s="52">
        <v>2751.2179290200002</v>
      </c>
      <c r="J258" s="52">
        <v>2685.7400923599998</v>
      </c>
      <c r="K258" s="52">
        <v>2652.28219313</v>
      </c>
      <c r="L258" s="52">
        <v>2653.5180957299999</v>
      </c>
      <c r="M258" s="52">
        <v>2670.7809649400001</v>
      </c>
      <c r="N258" s="52">
        <v>2707.76746396</v>
      </c>
      <c r="O258" s="52">
        <v>2729.6621260700003</v>
      </c>
      <c r="P258" s="52">
        <v>2755.9684955600001</v>
      </c>
      <c r="Q258" s="52">
        <v>2768.4860561800001</v>
      </c>
      <c r="R258" s="52">
        <v>2778.1275441100001</v>
      </c>
      <c r="S258" s="52">
        <v>2752.6392895500003</v>
      </c>
      <c r="T258" s="52">
        <v>2673.9164849999997</v>
      </c>
      <c r="U258" s="52">
        <v>2638.2345540599999</v>
      </c>
      <c r="V258" s="52">
        <v>2661.8503731400001</v>
      </c>
      <c r="W258" s="52">
        <v>2681.6488730800002</v>
      </c>
      <c r="X258" s="52">
        <v>2744.7396816099999</v>
      </c>
      <c r="Y258" s="52">
        <v>2856.58871</v>
      </c>
    </row>
    <row r="259" spans="1:25" s="53" customFormat="1" ht="15.75" x14ac:dyDescent="0.3">
      <c r="A259" s="51" t="s">
        <v>160</v>
      </c>
      <c r="B259" s="52">
        <v>2879.3338537899999</v>
      </c>
      <c r="C259" s="52">
        <v>2847.1072742799997</v>
      </c>
      <c r="D259" s="52">
        <v>2899.5917926000002</v>
      </c>
      <c r="E259" s="52">
        <v>2904.64256656</v>
      </c>
      <c r="F259" s="52">
        <v>2905.5926788100001</v>
      </c>
      <c r="G259" s="52">
        <v>2899.0273155</v>
      </c>
      <c r="H259" s="52">
        <v>2881.1900702399998</v>
      </c>
      <c r="I259" s="52">
        <v>2835.54349916</v>
      </c>
      <c r="J259" s="52">
        <v>2773.7190937400001</v>
      </c>
      <c r="K259" s="52">
        <v>2694.9917892900003</v>
      </c>
      <c r="L259" s="52">
        <v>2672.02221177</v>
      </c>
      <c r="M259" s="52">
        <v>2673.7946978500004</v>
      </c>
      <c r="N259" s="52">
        <v>2697.3914242400001</v>
      </c>
      <c r="O259" s="52">
        <v>2709.3986102600002</v>
      </c>
      <c r="P259" s="52">
        <v>2727.6495857099999</v>
      </c>
      <c r="Q259" s="52">
        <v>2740.6416462699999</v>
      </c>
      <c r="R259" s="52">
        <v>2739.3060163500004</v>
      </c>
      <c r="S259" s="52">
        <v>2735.9266072</v>
      </c>
      <c r="T259" s="52">
        <v>2669.42440605</v>
      </c>
      <c r="U259" s="52">
        <v>2644.6648462800003</v>
      </c>
      <c r="V259" s="52">
        <v>2666.2239207299999</v>
      </c>
      <c r="W259" s="52">
        <v>2686.86278894</v>
      </c>
      <c r="X259" s="52">
        <v>2719.5746574200002</v>
      </c>
      <c r="Y259" s="52">
        <v>2775.2201136000003</v>
      </c>
    </row>
    <row r="260" spans="1:25" s="53" customFormat="1" ht="15.75" x14ac:dyDescent="0.3">
      <c r="A260" s="51" t="s">
        <v>161</v>
      </c>
      <c r="B260" s="52">
        <v>2765.8516612800004</v>
      </c>
      <c r="C260" s="52">
        <v>2813.5244269200002</v>
      </c>
      <c r="D260" s="52">
        <v>2870.00891959</v>
      </c>
      <c r="E260" s="52">
        <v>2874.44548007</v>
      </c>
      <c r="F260" s="52">
        <v>2876.1336863400002</v>
      </c>
      <c r="G260" s="52">
        <v>2872.74208163</v>
      </c>
      <c r="H260" s="52">
        <v>2855.8401206899998</v>
      </c>
      <c r="I260" s="52">
        <v>2828.5912713500002</v>
      </c>
      <c r="J260" s="52">
        <v>2820.8583880800002</v>
      </c>
      <c r="K260" s="52">
        <v>2752.0691886200002</v>
      </c>
      <c r="L260" s="52">
        <v>2723.7509845700001</v>
      </c>
      <c r="M260" s="52">
        <v>2727.0402127400002</v>
      </c>
      <c r="N260" s="52">
        <v>2737.43391703</v>
      </c>
      <c r="O260" s="52">
        <v>2755.4412060100003</v>
      </c>
      <c r="P260" s="52">
        <v>2777.5290383299998</v>
      </c>
      <c r="Q260" s="52">
        <v>2792.4491883000001</v>
      </c>
      <c r="R260" s="52">
        <v>2780.9508813500001</v>
      </c>
      <c r="S260" s="52">
        <v>2763.5022412600001</v>
      </c>
      <c r="T260" s="52">
        <v>2689.0398170899998</v>
      </c>
      <c r="U260" s="52">
        <v>2662.2235588000003</v>
      </c>
      <c r="V260" s="52">
        <v>2680.8725362800001</v>
      </c>
      <c r="W260" s="52">
        <v>2703.51395331</v>
      </c>
      <c r="X260" s="52">
        <v>2740.7582189100003</v>
      </c>
      <c r="Y260" s="52">
        <v>2805.6879507600001</v>
      </c>
    </row>
    <row r="261" spans="1:25" s="53" customFormat="1" ht="15.75" x14ac:dyDescent="0.3">
      <c r="A261" s="51" t="s">
        <v>162</v>
      </c>
      <c r="B261" s="52">
        <v>2746.18283213</v>
      </c>
      <c r="C261" s="52">
        <v>2805.3670449800002</v>
      </c>
      <c r="D261" s="52">
        <v>2844.0659658900004</v>
      </c>
      <c r="E261" s="52">
        <v>2840.0160267900001</v>
      </c>
      <c r="F261" s="52">
        <v>2834.8506885500001</v>
      </c>
      <c r="G261" s="52">
        <v>2859.5691107700004</v>
      </c>
      <c r="H261" s="52">
        <v>2902.4099066200001</v>
      </c>
      <c r="I261" s="52">
        <v>2843.43861603</v>
      </c>
      <c r="J261" s="52">
        <v>2837.28799579</v>
      </c>
      <c r="K261" s="52">
        <v>2804.93591212</v>
      </c>
      <c r="L261" s="52">
        <v>2800.5873946900001</v>
      </c>
      <c r="M261" s="52">
        <v>2813.2273890200004</v>
      </c>
      <c r="N261" s="52">
        <v>2840.8001304199997</v>
      </c>
      <c r="O261" s="52">
        <v>2858.9537636499999</v>
      </c>
      <c r="P261" s="52">
        <v>2872.9966196200003</v>
      </c>
      <c r="Q261" s="52">
        <v>2891.2438208200001</v>
      </c>
      <c r="R261" s="52">
        <v>2883.3646536900001</v>
      </c>
      <c r="S261" s="52">
        <v>2839.98042958</v>
      </c>
      <c r="T261" s="52">
        <v>2784.50948264</v>
      </c>
      <c r="U261" s="52">
        <v>2746.5349110500001</v>
      </c>
      <c r="V261" s="52">
        <v>2773.5559185500001</v>
      </c>
      <c r="W261" s="52">
        <v>2792.9373488900001</v>
      </c>
      <c r="X261" s="52">
        <v>2853.6772331500001</v>
      </c>
      <c r="Y261" s="52">
        <v>2907.8514110800002</v>
      </c>
    </row>
    <row r="262" spans="1:25" s="53" customFormat="1" ht="15.75" x14ac:dyDescent="0.3">
      <c r="A262" s="51" t="s">
        <v>163</v>
      </c>
      <c r="B262" s="52">
        <v>2960.5545248799999</v>
      </c>
      <c r="C262" s="52">
        <v>3021.16152556</v>
      </c>
      <c r="D262" s="52">
        <v>3082.4445034600003</v>
      </c>
      <c r="E262" s="52">
        <v>3093.5408155100004</v>
      </c>
      <c r="F262" s="52">
        <v>3092.4832444600002</v>
      </c>
      <c r="G262" s="52">
        <v>3078.9651338100002</v>
      </c>
      <c r="H262" s="52">
        <v>2999.4016183100002</v>
      </c>
      <c r="I262" s="52">
        <v>2918.5991794800002</v>
      </c>
      <c r="J262" s="52">
        <v>2867.77756387</v>
      </c>
      <c r="K262" s="52">
        <v>2844.2462366700001</v>
      </c>
      <c r="L262" s="52">
        <v>2812.3459538799998</v>
      </c>
      <c r="M262" s="52">
        <v>2839.1491344699998</v>
      </c>
      <c r="N262" s="52">
        <v>2863.83625613</v>
      </c>
      <c r="O262" s="52">
        <v>2881.3297416800001</v>
      </c>
      <c r="P262" s="52">
        <v>2892.01319259</v>
      </c>
      <c r="Q262" s="52">
        <v>2904.2395043000001</v>
      </c>
      <c r="R262" s="52">
        <v>2901.2061592700002</v>
      </c>
      <c r="S262" s="52">
        <v>2875.07498025</v>
      </c>
      <c r="T262" s="52">
        <v>2811.9502446699998</v>
      </c>
      <c r="U262" s="52">
        <v>2785.1707113900002</v>
      </c>
      <c r="V262" s="52">
        <v>2807.5449456400002</v>
      </c>
      <c r="W262" s="52">
        <v>2811.25680397</v>
      </c>
      <c r="X262" s="52">
        <v>2869.54395372</v>
      </c>
      <c r="Y262" s="52">
        <v>2888.8089471200001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2880.6309537100001</v>
      </c>
      <c r="C266" s="59">
        <v>2939.4352530599999</v>
      </c>
      <c r="D266" s="59">
        <v>3013.0348823700001</v>
      </c>
      <c r="E266" s="59">
        <v>3002.4794290200002</v>
      </c>
      <c r="F266" s="59">
        <v>2998.2817828100001</v>
      </c>
      <c r="G266" s="59">
        <v>3003.1632527199999</v>
      </c>
      <c r="H266" s="59">
        <v>2959.71968483</v>
      </c>
      <c r="I266" s="59">
        <v>2945.9319746800002</v>
      </c>
      <c r="J266" s="59">
        <v>2927.7932591600002</v>
      </c>
      <c r="K266" s="59">
        <v>2898.2272404599998</v>
      </c>
      <c r="L266" s="59">
        <v>2828.42870666</v>
      </c>
      <c r="M266" s="59">
        <v>2827.1849359400003</v>
      </c>
      <c r="N266" s="59">
        <v>2794.47931075</v>
      </c>
      <c r="O266" s="59">
        <v>2830.1304106300004</v>
      </c>
      <c r="P266" s="59">
        <v>2879.2324945300002</v>
      </c>
      <c r="Q266" s="59">
        <v>2852.9530238000002</v>
      </c>
      <c r="R266" s="59">
        <v>2851.1170728000002</v>
      </c>
      <c r="S266" s="59">
        <v>2861.6458481899999</v>
      </c>
      <c r="T266" s="59">
        <v>2823.4741095200002</v>
      </c>
      <c r="U266" s="59">
        <v>2752.0610540500002</v>
      </c>
      <c r="V266" s="59">
        <v>2742.70827667</v>
      </c>
      <c r="W266" s="59">
        <v>2758.8871860300001</v>
      </c>
      <c r="X266" s="59">
        <v>2847.4599914300002</v>
      </c>
      <c r="Y266" s="59">
        <v>2930.9714406000003</v>
      </c>
    </row>
    <row r="267" spans="1:25" s="53" customFormat="1" ht="15.75" x14ac:dyDescent="0.3">
      <c r="A267" s="51" t="s">
        <v>134</v>
      </c>
      <c r="B267" s="52">
        <v>2976.0802237500002</v>
      </c>
      <c r="C267" s="52">
        <v>3064.5498335400002</v>
      </c>
      <c r="D267" s="52">
        <v>3136.1948017700001</v>
      </c>
      <c r="E267" s="52">
        <v>3086.6713169200002</v>
      </c>
      <c r="F267" s="52">
        <v>3096.6718683099998</v>
      </c>
      <c r="G267" s="52">
        <v>3092.0550477699999</v>
      </c>
      <c r="H267" s="52">
        <v>3012.2555159900003</v>
      </c>
      <c r="I267" s="52">
        <v>2872.20482429</v>
      </c>
      <c r="J267" s="52">
        <v>2828.1327509900002</v>
      </c>
      <c r="K267" s="52">
        <v>2785.1888050100001</v>
      </c>
      <c r="L267" s="52">
        <v>2769.0222592300001</v>
      </c>
      <c r="M267" s="52">
        <v>2780.7577892300001</v>
      </c>
      <c r="N267" s="52">
        <v>2770.3481376999998</v>
      </c>
      <c r="O267" s="52">
        <v>2772.1136409500004</v>
      </c>
      <c r="P267" s="52">
        <v>2858.6976351900003</v>
      </c>
      <c r="Q267" s="52">
        <v>2854.1341348599999</v>
      </c>
      <c r="R267" s="52">
        <v>2863.1456732800002</v>
      </c>
      <c r="S267" s="52">
        <v>2862.7841281999999</v>
      </c>
      <c r="T267" s="52">
        <v>2838.8341191700001</v>
      </c>
      <c r="U267" s="52">
        <v>2777.46691827</v>
      </c>
      <c r="V267" s="52">
        <v>2768.6415341600004</v>
      </c>
      <c r="W267" s="52">
        <v>2791.2540937600002</v>
      </c>
      <c r="X267" s="52">
        <v>2863.1033472700001</v>
      </c>
      <c r="Y267" s="52">
        <v>2956.8805963900004</v>
      </c>
    </row>
    <row r="268" spans="1:25" s="53" customFormat="1" ht="15.75" x14ac:dyDescent="0.3">
      <c r="A268" s="51" t="s">
        <v>135</v>
      </c>
      <c r="B268" s="52">
        <v>2969.7361729800004</v>
      </c>
      <c r="C268" s="52">
        <v>3057.4718647500003</v>
      </c>
      <c r="D268" s="52">
        <v>3141.7551983800004</v>
      </c>
      <c r="E268" s="52">
        <v>3127.1289204200002</v>
      </c>
      <c r="F268" s="52">
        <v>3121.8775027600004</v>
      </c>
      <c r="G268" s="52">
        <v>3117.3261431500005</v>
      </c>
      <c r="H268" s="52">
        <v>3015.5802638599998</v>
      </c>
      <c r="I268" s="52">
        <v>2935.4966240200001</v>
      </c>
      <c r="J268" s="52">
        <v>2871.1597202800003</v>
      </c>
      <c r="K268" s="52">
        <v>2813.0734964100002</v>
      </c>
      <c r="L268" s="52">
        <v>2796.5268342099998</v>
      </c>
      <c r="M268" s="52">
        <v>2797.7824022300001</v>
      </c>
      <c r="N268" s="52">
        <v>2759.7406390300002</v>
      </c>
      <c r="O268" s="52">
        <v>2772.6181130700002</v>
      </c>
      <c r="P268" s="52">
        <v>2815.2050055</v>
      </c>
      <c r="Q268" s="52">
        <v>2808.50129302</v>
      </c>
      <c r="R268" s="52">
        <v>2822.7271994100001</v>
      </c>
      <c r="S268" s="52">
        <v>2825.59842703</v>
      </c>
      <c r="T268" s="52">
        <v>2799.0068714099998</v>
      </c>
      <c r="U268" s="52">
        <v>2750.3318084299999</v>
      </c>
      <c r="V268" s="52">
        <v>2747.3850558200002</v>
      </c>
      <c r="W268" s="52">
        <v>2782.8180280300003</v>
      </c>
      <c r="X268" s="52">
        <v>2844.6064001100003</v>
      </c>
      <c r="Y268" s="52">
        <v>2940.7814794300002</v>
      </c>
    </row>
    <row r="269" spans="1:25" s="53" customFormat="1" ht="15.75" x14ac:dyDescent="0.3">
      <c r="A269" s="51" t="s">
        <v>136</v>
      </c>
      <c r="B269" s="52">
        <v>2835.3372295500003</v>
      </c>
      <c r="C269" s="52">
        <v>2920.4539700100004</v>
      </c>
      <c r="D269" s="52">
        <v>3011.6645284300002</v>
      </c>
      <c r="E269" s="52">
        <v>3013.0770166299999</v>
      </c>
      <c r="F269" s="52">
        <v>3004.1561104299999</v>
      </c>
      <c r="G269" s="52">
        <v>2981.5675225300001</v>
      </c>
      <c r="H269" s="52">
        <v>2878.0767119000002</v>
      </c>
      <c r="I269" s="52">
        <v>2765.32415618</v>
      </c>
      <c r="J269" s="52">
        <v>2733.6836619200003</v>
      </c>
      <c r="K269" s="52">
        <v>2681.8004507800001</v>
      </c>
      <c r="L269" s="52">
        <v>2667.1371908700003</v>
      </c>
      <c r="M269" s="52">
        <v>2674.5737808700001</v>
      </c>
      <c r="N269" s="52">
        <v>2658.4199370400001</v>
      </c>
      <c r="O269" s="52">
        <v>2668.2512904900004</v>
      </c>
      <c r="P269" s="52">
        <v>2705.4993139300004</v>
      </c>
      <c r="Q269" s="52">
        <v>2690.5474579800002</v>
      </c>
      <c r="R269" s="52">
        <v>2687.2667955100001</v>
      </c>
      <c r="S269" s="52">
        <v>2696.1243537999999</v>
      </c>
      <c r="T269" s="52">
        <v>2671.2157956000001</v>
      </c>
      <c r="U269" s="52">
        <v>2619.4476232900001</v>
      </c>
      <c r="V269" s="52">
        <v>2608.2878800200001</v>
      </c>
      <c r="W269" s="52">
        <v>2636.6719718000004</v>
      </c>
      <c r="X269" s="52">
        <v>2703.4761176000002</v>
      </c>
      <c r="Y269" s="52">
        <v>2792.5901538400003</v>
      </c>
    </row>
    <row r="270" spans="1:25" s="53" customFormat="1" ht="15.75" x14ac:dyDescent="0.3">
      <c r="A270" s="51" t="s">
        <v>137</v>
      </c>
      <c r="B270" s="52">
        <v>2880.32639905</v>
      </c>
      <c r="C270" s="52">
        <v>2951.2553553600001</v>
      </c>
      <c r="D270" s="52">
        <v>3023.7111897599998</v>
      </c>
      <c r="E270" s="52">
        <v>3007.8387290700002</v>
      </c>
      <c r="F270" s="52">
        <v>3005.5106191599998</v>
      </c>
      <c r="G270" s="52">
        <v>3006.8990263100004</v>
      </c>
      <c r="H270" s="52">
        <v>2922.4108746600004</v>
      </c>
      <c r="I270" s="52">
        <v>2838.9907633700004</v>
      </c>
      <c r="J270" s="52">
        <v>2777.4780479900001</v>
      </c>
      <c r="K270" s="52">
        <v>2745.2522117600001</v>
      </c>
      <c r="L270" s="52">
        <v>2743.1488418700001</v>
      </c>
      <c r="M270" s="52">
        <v>2746.6498627800001</v>
      </c>
      <c r="N270" s="52">
        <v>2728.7349894600002</v>
      </c>
      <c r="O270" s="52">
        <v>2777.6339881800004</v>
      </c>
      <c r="P270" s="52">
        <v>2807.3871645899999</v>
      </c>
      <c r="Q270" s="52">
        <v>2806.6992560799999</v>
      </c>
      <c r="R270" s="52">
        <v>2798.18807062</v>
      </c>
      <c r="S270" s="52">
        <v>2801.93959817</v>
      </c>
      <c r="T270" s="52">
        <v>2796.4527289100001</v>
      </c>
      <c r="U270" s="52">
        <v>2731.9869117300004</v>
      </c>
      <c r="V270" s="52">
        <v>2740.78973941</v>
      </c>
      <c r="W270" s="52">
        <v>2730.5797744299998</v>
      </c>
      <c r="X270" s="52">
        <v>2789.3668634900005</v>
      </c>
      <c r="Y270" s="52">
        <v>2849.0252753700001</v>
      </c>
    </row>
    <row r="271" spans="1:25" s="53" customFormat="1" ht="15.75" x14ac:dyDescent="0.3">
      <c r="A271" s="51" t="s">
        <v>138</v>
      </c>
      <c r="B271" s="52">
        <v>2804.2904646000002</v>
      </c>
      <c r="C271" s="52">
        <v>2827.9411943300001</v>
      </c>
      <c r="D271" s="52">
        <v>2898.9963884500003</v>
      </c>
      <c r="E271" s="52">
        <v>2899.7762970499998</v>
      </c>
      <c r="F271" s="52">
        <v>2899.4680632099999</v>
      </c>
      <c r="G271" s="52">
        <v>2888.0798526899998</v>
      </c>
      <c r="H271" s="52">
        <v>2800.5866266500002</v>
      </c>
      <c r="I271" s="52">
        <v>2679.5515214400002</v>
      </c>
      <c r="J271" s="52">
        <v>2652.7312321099998</v>
      </c>
      <c r="K271" s="52">
        <v>2622.2043495600001</v>
      </c>
      <c r="L271" s="52">
        <v>2613.9508905000002</v>
      </c>
      <c r="M271" s="52">
        <v>2628.9764016300001</v>
      </c>
      <c r="N271" s="52">
        <v>2619.1832691600002</v>
      </c>
      <c r="O271" s="52">
        <v>2620.9938343800004</v>
      </c>
      <c r="P271" s="52">
        <v>2650.8672918500001</v>
      </c>
      <c r="Q271" s="52">
        <v>2661.8787180500003</v>
      </c>
      <c r="R271" s="52">
        <v>2674.1195831200002</v>
      </c>
      <c r="S271" s="52">
        <v>2686.3609704099999</v>
      </c>
      <c r="T271" s="52">
        <v>2651.21110125</v>
      </c>
      <c r="U271" s="52">
        <v>2594.8119717400004</v>
      </c>
      <c r="V271" s="52">
        <v>2602.1022584100001</v>
      </c>
      <c r="W271" s="52">
        <v>2620.9082896099999</v>
      </c>
      <c r="X271" s="52">
        <v>2687.7006641100002</v>
      </c>
      <c r="Y271" s="52">
        <v>2802.6200398500005</v>
      </c>
    </row>
    <row r="272" spans="1:25" s="53" customFormat="1" ht="15.75" x14ac:dyDescent="0.3">
      <c r="A272" s="51" t="s">
        <v>139</v>
      </c>
      <c r="B272" s="52">
        <v>2768.3866552099998</v>
      </c>
      <c r="C272" s="52">
        <v>2818.8195664100003</v>
      </c>
      <c r="D272" s="52">
        <v>2879.0774663800003</v>
      </c>
      <c r="E272" s="52">
        <v>2877.0911482000001</v>
      </c>
      <c r="F272" s="52">
        <v>2871.7385174800002</v>
      </c>
      <c r="G272" s="52">
        <v>2871.3549025100001</v>
      </c>
      <c r="H272" s="52">
        <v>2843.3476741300001</v>
      </c>
      <c r="I272" s="52">
        <v>2764.9153316900001</v>
      </c>
      <c r="J272" s="52">
        <v>2685.7644522400001</v>
      </c>
      <c r="K272" s="52">
        <v>2610.2854979499998</v>
      </c>
      <c r="L272" s="52">
        <v>2591.3748961400001</v>
      </c>
      <c r="M272" s="52">
        <v>2590.1259043199998</v>
      </c>
      <c r="N272" s="52">
        <v>2606.74294392</v>
      </c>
      <c r="O272" s="52">
        <v>2585.3704512900003</v>
      </c>
      <c r="P272" s="52">
        <v>2621.2493787399999</v>
      </c>
      <c r="Q272" s="52">
        <v>2600.83342859</v>
      </c>
      <c r="R272" s="52">
        <v>2611.1122212500004</v>
      </c>
      <c r="S272" s="52">
        <v>2623.9224161100001</v>
      </c>
      <c r="T272" s="52">
        <v>2629.2263390799999</v>
      </c>
      <c r="U272" s="52">
        <v>2584.1466601900001</v>
      </c>
      <c r="V272" s="52">
        <v>2590.5363691500002</v>
      </c>
      <c r="W272" s="52">
        <v>2578.53063251</v>
      </c>
      <c r="X272" s="52">
        <v>2630.1075927100001</v>
      </c>
      <c r="Y272" s="52">
        <v>2730.3498801000001</v>
      </c>
    </row>
    <row r="273" spans="1:25" s="53" customFormat="1" ht="15.75" x14ac:dyDescent="0.3">
      <c r="A273" s="51" t="s">
        <v>140</v>
      </c>
      <c r="B273" s="52">
        <v>2777.5748026299998</v>
      </c>
      <c r="C273" s="52">
        <v>2844.0231681599998</v>
      </c>
      <c r="D273" s="52">
        <v>2914.92818171</v>
      </c>
      <c r="E273" s="52">
        <v>2912.9953051800003</v>
      </c>
      <c r="F273" s="52">
        <v>2914.8239802300004</v>
      </c>
      <c r="G273" s="52">
        <v>2930.8380565900002</v>
      </c>
      <c r="H273" s="52">
        <v>2903.1975079000003</v>
      </c>
      <c r="I273" s="52">
        <v>2854.8278524400002</v>
      </c>
      <c r="J273" s="52">
        <v>2785.6796162600003</v>
      </c>
      <c r="K273" s="52">
        <v>2700.5220326100002</v>
      </c>
      <c r="L273" s="52">
        <v>2609.4384428500002</v>
      </c>
      <c r="M273" s="52">
        <v>2598.8729476500002</v>
      </c>
      <c r="N273" s="52">
        <v>2572.0173451400001</v>
      </c>
      <c r="O273" s="52">
        <v>2602.3410789700001</v>
      </c>
      <c r="P273" s="52">
        <v>2644.3769670000001</v>
      </c>
      <c r="Q273" s="52">
        <v>2687.8774264399999</v>
      </c>
      <c r="R273" s="52">
        <v>2681.2695367900001</v>
      </c>
      <c r="S273" s="52">
        <v>2688.2063135600001</v>
      </c>
      <c r="T273" s="52">
        <v>2652.3039934899998</v>
      </c>
      <c r="U273" s="52">
        <v>2585.8629319600004</v>
      </c>
      <c r="V273" s="52">
        <v>2587.7764093599999</v>
      </c>
      <c r="W273" s="52">
        <v>2608.5458666300001</v>
      </c>
      <c r="X273" s="52">
        <v>2654.6504535399999</v>
      </c>
      <c r="Y273" s="52">
        <v>2793.1582650099999</v>
      </c>
    </row>
    <row r="274" spans="1:25" s="53" customFormat="1" ht="15.75" x14ac:dyDescent="0.3">
      <c r="A274" s="51" t="s">
        <v>141</v>
      </c>
      <c r="B274" s="52">
        <v>2867.8502500000004</v>
      </c>
      <c r="C274" s="52">
        <v>2972.9350702500001</v>
      </c>
      <c r="D274" s="52">
        <v>3065.5334828000005</v>
      </c>
      <c r="E274" s="52">
        <v>3183.2171877500004</v>
      </c>
      <c r="F274" s="52">
        <v>3148.4792318099999</v>
      </c>
      <c r="G274" s="52">
        <v>3134.0295709000002</v>
      </c>
      <c r="H274" s="52">
        <v>3024.4183298300004</v>
      </c>
      <c r="I274" s="52">
        <v>2877.1300967699999</v>
      </c>
      <c r="J274" s="52">
        <v>2806.6023306300003</v>
      </c>
      <c r="K274" s="52">
        <v>2766.4482539700002</v>
      </c>
      <c r="L274" s="52">
        <v>2743.3390650700003</v>
      </c>
      <c r="M274" s="52">
        <v>2759.91397736</v>
      </c>
      <c r="N274" s="52">
        <v>2750.8390705600004</v>
      </c>
      <c r="O274" s="52">
        <v>2746.42860234</v>
      </c>
      <c r="P274" s="52">
        <v>2799.3062213700005</v>
      </c>
      <c r="Q274" s="52">
        <v>2776.3848011300001</v>
      </c>
      <c r="R274" s="52">
        <v>2777.7367048200003</v>
      </c>
      <c r="S274" s="52">
        <v>2798.2831378400001</v>
      </c>
      <c r="T274" s="52">
        <v>2764.4686081099999</v>
      </c>
      <c r="U274" s="52">
        <v>2702.1437351499999</v>
      </c>
      <c r="V274" s="52">
        <v>2705.2099203300004</v>
      </c>
      <c r="W274" s="52">
        <v>2722.5675899600001</v>
      </c>
      <c r="X274" s="52">
        <v>2796.0755756799999</v>
      </c>
      <c r="Y274" s="52">
        <v>2861.77746966</v>
      </c>
    </row>
    <row r="275" spans="1:25" s="53" customFormat="1" ht="15.75" x14ac:dyDescent="0.3">
      <c r="A275" s="51" t="s">
        <v>142</v>
      </c>
      <c r="B275" s="52">
        <v>2934.18253241</v>
      </c>
      <c r="C275" s="52">
        <v>2990.1666739100001</v>
      </c>
      <c r="D275" s="52">
        <v>3061.33348677</v>
      </c>
      <c r="E275" s="52">
        <v>3048.1128383400001</v>
      </c>
      <c r="F275" s="52">
        <v>3051.0331788800004</v>
      </c>
      <c r="G275" s="52">
        <v>3031.5614847800002</v>
      </c>
      <c r="H275" s="52">
        <v>2963.6661037000003</v>
      </c>
      <c r="I275" s="52">
        <v>2887.5541331100003</v>
      </c>
      <c r="J275" s="52">
        <v>2817.80805556</v>
      </c>
      <c r="K275" s="52">
        <v>2757.2643822300001</v>
      </c>
      <c r="L275" s="52">
        <v>2746.3583494499999</v>
      </c>
      <c r="M275" s="52">
        <v>2758.2375897100001</v>
      </c>
      <c r="N275" s="52">
        <v>2753.7340870200001</v>
      </c>
      <c r="O275" s="52">
        <v>2779.2080803600002</v>
      </c>
      <c r="P275" s="52">
        <v>2808.3921357500003</v>
      </c>
      <c r="Q275" s="52">
        <v>2801.0137859699998</v>
      </c>
      <c r="R275" s="52">
        <v>2803.6263181900003</v>
      </c>
      <c r="S275" s="52">
        <v>2797.5409273700002</v>
      </c>
      <c r="T275" s="52">
        <v>2763.4160242100002</v>
      </c>
      <c r="U275" s="52">
        <v>2711.13583612</v>
      </c>
      <c r="V275" s="52">
        <v>2704.75446362</v>
      </c>
      <c r="W275" s="52">
        <v>2729.44470258</v>
      </c>
      <c r="X275" s="52">
        <v>2806.0069553800004</v>
      </c>
      <c r="Y275" s="52">
        <v>2887.2339115300001</v>
      </c>
    </row>
    <row r="276" spans="1:25" s="53" customFormat="1" ht="15.75" x14ac:dyDescent="0.3">
      <c r="A276" s="51" t="s">
        <v>143</v>
      </c>
      <c r="B276" s="52">
        <v>2919.2845512399999</v>
      </c>
      <c r="C276" s="52">
        <v>2984.93533144</v>
      </c>
      <c r="D276" s="52">
        <v>3044.1443093400003</v>
      </c>
      <c r="E276" s="52">
        <v>3044.8973259700001</v>
      </c>
      <c r="F276" s="52">
        <v>3036.4669922399999</v>
      </c>
      <c r="G276" s="52">
        <v>3035.4090984100003</v>
      </c>
      <c r="H276" s="52">
        <v>2947.3711159300001</v>
      </c>
      <c r="I276" s="52">
        <v>2854.4127802700004</v>
      </c>
      <c r="J276" s="52">
        <v>2797.4284883300002</v>
      </c>
      <c r="K276" s="52">
        <v>2755.7922925000003</v>
      </c>
      <c r="L276" s="52">
        <v>2766.6458140499999</v>
      </c>
      <c r="M276" s="52">
        <v>2767.9976399400002</v>
      </c>
      <c r="N276" s="52">
        <v>2769.1384614400004</v>
      </c>
      <c r="O276" s="52">
        <v>2780.8268673700004</v>
      </c>
      <c r="P276" s="52">
        <v>2817.7910007500004</v>
      </c>
      <c r="Q276" s="52">
        <v>2801.5976826200003</v>
      </c>
      <c r="R276" s="52">
        <v>2799.2794760400002</v>
      </c>
      <c r="S276" s="52">
        <v>2805.86661663</v>
      </c>
      <c r="T276" s="52">
        <v>2774.1940765899999</v>
      </c>
      <c r="U276" s="52">
        <v>2717.9831692900002</v>
      </c>
      <c r="V276" s="52">
        <v>2713.2401909999999</v>
      </c>
      <c r="W276" s="52">
        <v>2727.7010300500001</v>
      </c>
      <c r="X276" s="52">
        <v>2799.85109392</v>
      </c>
      <c r="Y276" s="52">
        <v>2880.8988518400001</v>
      </c>
    </row>
    <row r="277" spans="1:25" s="53" customFormat="1" ht="15.75" x14ac:dyDescent="0.3">
      <c r="A277" s="51" t="s">
        <v>144</v>
      </c>
      <c r="B277" s="52">
        <v>2938.84339955</v>
      </c>
      <c r="C277" s="52">
        <v>2997.1970308500004</v>
      </c>
      <c r="D277" s="52">
        <v>3058.7227037000002</v>
      </c>
      <c r="E277" s="52">
        <v>3054.4989582899998</v>
      </c>
      <c r="F277" s="52">
        <v>3049.5206983300004</v>
      </c>
      <c r="G277" s="52">
        <v>3037.1438836799998</v>
      </c>
      <c r="H277" s="52">
        <v>2949.2963197200002</v>
      </c>
      <c r="I277" s="52">
        <v>2858.21811759</v>
      </c>
      <c r="J277" s="52">
        <v>2831.6972456399999</v>
      </c>
      <c r="K277" s="52">
        <v>2796.4038610500002</v>
      </c>
      <c r="L277" s="52">
        <v>2797.1582205200002</v>
      </c>
      <c r="M277" s="52">
        <v>2802.1868762499998</v>
      </c>
      <c r="N277" s="52">
        <v>2804.1031020700002</v>
      </c>
      <c r="O277" s="52">
        <v>2834.2262084200001</v>
      </c>
      <c r="P277" s="52">
        <v>2863.6289774200004</v>
      </c>
      <c r="Q277" s="52">
        <v>2843.38591817</v>
      </c>
      <c r="R277" s="52">
        <v>2854.8746599900001</v>
      </c>
      <c r="S277" s="52">
        <v>2855.6648180500001</v>
      </c>
      <c r="T277" s="52">
        <v>2807.0135588399999</v>
      </c>
      <c r="U277" s="52">
        <v>2752.0943846999999</v>
      </c>
      <c r="V277" s="52">
        <v>2744.1491677499998</v>
      </c>
      <c r="W277" s="52">
        <v>2765.2764471700002</v>
      </c>
      <c r="X277" s="52">
        <v>2831.18019379</v>
      </c>
      <c r="Y277" s="52">
        <v>2892.2245404400001</v>
      </c>
    </row>
    <row r="278" spans="1:25" s="53" customFormat="1" ht="15.75" x14ac:dyDescent="0.3">
      <c r="A278" s="51" t="s">
        <v>145</v>
      </c>
      <c r="B278" s="52">
        <v>2899.1436745000001</v>
      </c>
      <c r="C278" s="52">
        <v>2929.6561864900004</v>
      </c>
      <c r="D278" s="52">
        <v>2995.4658813200003</v>
      </c>
      <c r="E278" s="52">
        <v>3002.55475806</v>
      </c>
      <c r="F278" s="52">
        <v>3000.9378578400001</v>
      </c>
      <c r="G278" s="52">
        <v>2984.9783111300003</v>
      </c>
      <c r="H278" s="52">
        <v>2890.7673796400004</v>
      </c>
      <c r="I278" s="52">
        <v>2791.7428504999998</v>
      </c>
      <c r="J278" s="52">
        <v>2765.8585901800002</v>
      </c>
      <c r="K278" s="52">
        <v>2739.37589647</v>
      </c>
      <c r="L278" s="52">
        <v>2750.95901473</v>
      </c>
      <c r="M278" s="52">
        <v>2736.2523812700001</v>
      </c>
      <c r="N278" s="52">
        <v>2747.8434072300001</v>
      </c>
      <c r="O278" s="52">
        <v>2766.9253969000001</v>
      </c>
      <c r="P278" s="52">
        <v>2820.9313306499998</v>
      </c>
      <c r="Q278" s="52">
        <v>2810.9395212600002</v>
      </c>
      <c r="R278" s="52">
        <v>2812.1158880100002</v>
      </c>
      <c r="S278" s="52">
        <v>2828.1134722500001</v>
      </c>
      <c r="T278" s="52">
        <v>2788.2613969900003</v>
      </c>
      <c r="U278" s="52">
        <v>2695.0521555900004</v>
      </c>
      <c r="V278" s="52">
        <v>2684.8637120200001</v>
      </c>
      <c r="W278" s="52">
        <v>2695.94304564</v>
      </c>
      <c r="X278" s="52">
        <v>2764.64702678</v>
      </c>
      <c r="Y278" s="52">
        <v>2905.0430334700004</v>
      </c>
    </row>
    <row r="279" spans="1:25" s="53" customFormat="1" ht="15.75" x14ac:dyDescent="0.3">
      <c r="A279" s="51" t="s">
        <v>146</v>
      </c>
      <c r="B279" s="52">
        <v>2738.5135843100002</v>
      </c>
      <c r="C279" s="52">
        <v>2778.28603174</v>
      </c>
      <c r="D279" s="52">
        <v>2828.5500657399998</v>
      </c>
      <c r="E279" s="52">
        <v>2844.8899863000001</v>
      </c>
      <c r="F279" s="52">
        <v>2841.9259706299999</v>
      </c>
      <c r="G279" s="52">
        <v>2820.6686191899998</v>
      </c>
      <c r="H279" s="52">
        <v>2780.2624889100002</v>
      </c>
      <c r="I279" s="52">
        <v>2716.0149061299999</v>
      </c>
      <c r="J279" s="52">
        <v>2667.2684402700002</v>
      </c>
      <c r="K279" s="52">
        <v>2650.3108915900002</v>
      </c>
      <c r="L279" s="52">
        <v>2616.5161707900002</v>
      </c>
      <c r="M279" s="52">
        <v>2619.7143346299999</v>
      </c>
      <c r="N279" s="52">
        <v>2604.6239021800002</v>
      </c>
      <c r="O279" s="52">
        <v>2631.8178094499999</v>
      </c>
      <c r="P279" s="52">
        <v>2664.61979139</v>
      </c>
      <c r="Q279" s="52">
        <v>2666.7108089800004</v>
      </c>
      <c r="R279" s="52">
        <v>2666.3827019300002</v>
      </c>
      <c r="S279" s="52">
        <v>2655.7246224099999</v>
      </c>
      <c r="T279" s="52">
        <v>2618.0314448300001</v>
      </c>
      <c r="U279" s="52">
        <v>2596.5962077700001</v>
      </c>
      <c r="V279" s="52">
        <v>2594.9696064500004</v>
      </c>
      <c r="W279" s="52">
        <v>2617.8656895700001</v>
      </c>
      <c r="X279" s="52">
        <v>2675.2737435700001</v>
      </c>
      <c r="Y279" s="52">
        <v>2720.8075949399999</v>
      </c>
    </row>
    <row r="280" spans="1:25" s="53" customFormat="1" ht="15.75" x14ac:dyDescent="0.3">
      <c r="A280" s="51" t="s">
        <v>147</v>
      </c>
      <c r="B280" s="52">
        <v>2805.0159530999999</v>
      </c>
      <c r="C280" s="52">
        <v>2866.4155201399999</v>
      </c>
      <c r="D280" s="52">
        <v>2904.4007012000002</v>
      </c>
      <c r="E280" s="52">
        <v>2898.1864773699999</v>
      </c>
      <c r="F280" s="52">
        <v>2902.4356848400002</v>
      </c>
      <c r="G280" s="52">
        <v>2910.2240968400001</v>
      </c>
      <c r="H280" s="52">
        <v>2866.2837357500002</v>
      </c>
      <c r="I280" s="52">
        <v>2834.0577633700004</v>
      </c>
      <c r="J280" s="52">
        <v>2764.1240570700002</v>
      </c>
      <c r="K280" s="52">
        <v>2696.51056935</v>
      </c>
      <c r="L280" s="52">
        <v>2674.0921809900001</v>
      </c>
      <c r="M280" s="52">
        <v>2673.5826128899998</v>
      </c>
      <c r="N280" s="52">
        <v>2645.8798346800004</v>
      </c>
      <c r="O280" s="52">
        <v>2686.8844939999999</v>
      </c>
      <c r="P280" s="52">
        <v>2706.7018700100002</v>
      </c>
      <c r="Q280" s="52">
        <v>2701.1346007600005</v>
      </c>
      <c r="R280" s="52">
        <v>2703.5165720100003</v>
      </c>
      <c r="S280" s="52">
        <v>2703.5671706200001</v>
      </c>
      <c r="T280" s="52">
        <v>2668.1396919400004</v>
      </c>
      <c r="U280" s="52">
        <v>2599.8128986900001</v>
      </c>
      <c r="V280" s="52">
        <v>2601.9480660600002</v>
      </c>
      <c r="W280" s="52">
        <v>2621.2286084699999</v>
      </c>
      <c r="X280" s="52">
        <v>2678.2833355600001</v>
      </c>
      <c r="Y280" s="52">
        <v>2751.3300887900004</v>
      </c>
    </row>
    <row r="281" spans="1:25" s="53" customFormat="1" ht="15.75" x14ac:dyDescent="0.3">
      <c r="A281" s="51" t="s">
        <v>148</v>
      </c>
      <c r="B281" s="52">
        <v>2804.6029783000004</v>
      </c>
      <c r="C281" s="52">
        <v>2881.77006394</v>
      </c>
      <c r="D281" s="52">
        <v>2959.0210315200002</v>
      </c>
      <c r="E281" s="52">
        <v>2991.2312900000002</v>
      </c>
      <c r="F281" s="52">
        <v>2992.6393055100002</v>
      </c>
      <c r="G281" s="52">
        <v>2986.0768203900002</v>
      </c>
      <c r="H281" s="52">
        <v>2893.9403870200003</v>
      </c>
      <c r="I281" s="52">
        <v>2812.3366175600004</v>
      </c>
      <c r="J281" s="52">
        <v>2768.3520386199998</v>
      </c>
      <c r="K281" s="52">
        <v>2742.6779438100002</v>
      </c>
      <c r="L281" s="52">
        <v>2740.2153587800003</v>
      </c>
      <c r="M281" s="52">
        <v>2747.1014877600001</v>
      </c>
      <c r="N281" s="52">
        <v>2749.54047962</v>
      </c>
      <c r="O281" s="52">
        <v>2760.9479096900004</v>
      </c>
      <c r="P281" s="52">
        <v>2787.3842002700003</v>
      </c>
      <c r="Q281" s="52">
        <v>2769.5597454899998</v>
      </c>
      <c r="R281" s="52">
        <v>2771.76860442</v>
      </c>
      <c r="S281" s="52">
        <v>2783.0355287299999</v>
      </c>
      <c r="T281" s="52">
        <v>2741.31096394</v>
      </c>
      <c r="U281" s="52">
        <v>2687.9401944299998</v>
      </c>
      <c r="V281" s="52">
        <v>2703.0981951200001</v>
      </c>
      <c r="W281" s="52">
        <v>2720.1573641100003</v>
      </c>
      <c r="X281" s="52">
        <v>2764.9936023</v>
      </c>
      <c r="Y281" s="52">
        <v>2831.5071798400004</v>
      </c>
    </row>
    <row r="282" spans="1:25" s="53" customFormat="1" ht="15.75" x14ac:dyDescent="0.3">
      <c r="A282" s="51" t="s">
        <v>149</v>
      </c>
      <c r="B282" s="52">
        <v>2957.8382004700002</v>
      </c>
      <c r="C282" s="52">
        <v>3018.8202457200005</v>
      </c>
      <c r="D282" s="52">
        <v>3082.8191537600001</v>
      </c>
      <c r="E282" s="52">
        <v>3049.1510370000001</v>
      </c>
      <c r="F282" s="52">
        <v>3052.7179824700002</v>
      </c>
      <c r="G282" s="52">
        <v>3064.7221626600003</v>
      </c>
      <c r="H282" s="52">
        <v>2972.2805062699999</v>
      </c>
      <c r="I282" s="52">
        <v>2874.7916649400004</v>
      </c>
      <c r="J282" s="52">
        <v>2814.5662890399999</v>
      </c>
      <c r="K282" s="52">
        <v>2784.3366958200004</v>
      </c>
      <c r="L282" s="52">
        <v>2779.0036054100001</v>
      </c>
      <c r="M282" s="52">
        <v>2789.0331973100001</v>
      </c>
      <c r="N282" s="52">
        <v>2784.8811334000002</v>
      </c>
      <c r="O282" s="52">
        <v>2806.1490008500004</v>
      </c>
      <c r="P282" s="52">
        <v>2830.26957171</v>
      </c>
      <c r="Q282" s="52">
        <v>2794.8812431699998</v>
      </c>
      <c r="R282" s="52">
        <v>2791.5013815700004</v>
      </c>
      <c r="S282" s="52">
        <v>2812.7224122100001</v>
      </c>
      <c r="T282" s="52">
        <v>2774.8012742199999</v>
      </c>
      <c r="U282" s="52">
        <v>2724.15332119</v>
      </c>
      <c r="V282" s="52">
        <v>2723.1750922000001</v>
      </c>
      <c r="W282" s="52">
        <v>2745.1616984400002</v>
      </c>
      <c r="X282" s="52">
        <v>2798.2360822300002</v>
      </c>
      <c r="Y282" s="52">
        <v>2872.9137050600002</v>
      </c>
    </row>
    <row r="283" spans="1:25" s="53" customFormat="1" ht="15.75" x14ac:dyDescent="0.3">
      <c r="A283" s="51" t="s">
        <v>150</v>
      </c>
      <c r="B283" s="52">
        <v>2969.7258002799999</v>
      </c>
      <c r="C283" s="52">
        <v>3024.7943255</v>
      </c>
      <c r="D283" s="52">
        <v>3093.3044691700002</v>
      </c>
      <c r="E283" s="52">
        <v>3091.6156418800001</v>
      </c>
      <c r="F283" s="52">
        <v>3088.8520808000003</v>
      </c>
      <c r="G283" s="52">
        <v>3077.0914833699999</v>
      </c>
      <c r="H283" s="52">
        <v>2987.3918251499999</v>
      </c>
      <c r="I283" s="52">
        <v>2907.0145884499998</v>
      </c>
      <c r="J283" s="52">
        <v>2854.5874621399998</v>
      </c>
      <c r="K283" s="52">
        <v>2756.7276499099999</v>
      </c>
      <c r="L283" s="52">
        <v>2767.6268794300004</v>
      </c>
      <c r="M283" s="52">
        <v>2782.5388510800003</v>
      </c>
      <c r="N283" s="52">
        <v>2805.67054044</v>
      </c>
      <c r="O283" s="52">
        <v>2815.52442204</v>
      </c>
      <c r="P283" s="52">
        <v>2828.1253182999999</v>
      </c>
      <c r="Q283" s="52">
        <v>2787.2247549200001</v>
      </c>
      <c r="R283" s="52">
        <v>2800.7038814500002</v>
      </c>
      <c r="S283" s="52">
        <v>2809.4428746200001</v>
      </c>
      <c r="T283" s="52">
        <v>2829.9963737300004</v>
      </c>
      <c r="U283" s="52">
        <v>2784.0276297800001</v>
      </c>
      <c r="V283" s="52">
        <v>2788.7444820000001</v>
      </c>
      <c r="W283" s="52">
        <v>2815.1641330800003</v>
      </c>
      <c r="X283" s="52">
        <v>2869.6175861000002</v>
      </c>
      <c r="Y283" s="52">
        <v>2911.9257901700003</v>
      </c>
    </row>
    <row r="284" spans="1:25" s="53" customFormat="1" ht="15.75" x14ac:dyDescent="0.3">
      <c r="A284" s="51" t="s">
        <v>151</v>
      </c>
      <c r="B284" s="52">
        <v>2932.0238025100002</v>
      </c>
      <c r="C284" s="52">
        <v>2985.3889661399999</v>
      </c>
      <c r="D284" s="52">
        <v>3042.1401688000001</v>
      </c>
      <c r="E284" s="52">
        <v>3006.8194313399999</v>
      </c>
      <c r="F284" s="52">
        <v>2999.0042274300004</v>
      </c>
      <c r="G284" s="52">
        <v>3023.6349912200003</v>
      </c>
      <c r="H284" s="52">
        <v>2941.8318876500002</v>
      </c>
      <c r="I284" s="52">
        <v>2866.6674251300001</v>
      </c>
      <c r="J284" s="52">
        <v>2804.3962431999998</v>
      </c>
      <c r="K284" s="52">
        <v>2709.0537320000003</v>
      </c>
      <c r="L284" s="52">
        <v>2706.78734463</v>
      </c>
      <c r="M284" s="52">
        <v>2731.1821972500002</v>
      </c>
      <c r="N284" s="52">
        <v>2747.2180339000001</v>
      </c>
      <c r="O284" s="52">
        <v>2769.2221452900003</v>
      </c>
      <c r="P284" s="52">
        <v>2799.3488581700003</v>
      </c>
      <c r="Q284" s="52">
        <v>2819.0988957600002</v>
      </c>
      <c r="R284" s="52">
        <v>2829.8259517300003</v>
      </c>
      <c r="S284" s="52">
        <v>2822.2272525100002</v>
      </c>
      <c r="T284" s="52">
        <v>2820.7830409300004</v>
      </c>
      <c r="U284" s="52">
        <v>2769.0608926000004</v>
      </c>
      <c r="V284" s="52">
        <v>2775.7352284100002</v>
      </c>
      <c r="W284" s="52">
        <v>2799.3386772000003</v>
      </c>
      <c r="X284" s="52">
        <v>2860.06920773</v>
      </c>
      <c r="Y284" s="52">
        <v>2930.5915892399998</v>
      </c>
    </row>
    <row r="285" spans="1:25" s="53" customFormat="1" ht="15.75" x14ac:dyDescent="0.3">
      <c r="A285" s="51" t="s">
        <v>152</v>
      </c>
      <c r="B285" s="52">
        <v>2970.3489048199999</v>
      </c>
      <c r="C285" s="52">
        <v>3041.4959820100003</v>
      </c>
      <c r="D285" s="52">
        <v>3088.5706641400002</v>
      </c>
      <c r="E285" s="52">
        <v>3063.4719046300002</v>
      </c>
      <c r="F285" s="52">
        <v>3062.0422064600002</v>
      </c>
      <c r="G285" s="52">
        <v>3063.6700474099998</v>
      </c>
      <c r="H285" s="52">
        <v>2982.7784077000001</v>
      </c>
      <c r="I285" s="52">
        <v>2899.3852452300002</v>
      </c>
      <c r="J285" s="52">
        <v>2830.2214497300001</v>
      </c>
      <c r="K285" s="52">
        <v>2807.2752131900002</v>
      </c>
      <c r="L285" s="52">
        <v>2784.8656501400001</v>
      </c>
      <c r="M285" s="52">
        <v>2799.2880531199999</v>
      </c>
      <c r="N285" s="52">
        <v>2816.6833974000001</v>
      </c>
      <c r="O285" s="52">
        <v>2809.2000105799998</v>
      </c>
      <c r="P285" s="52">
        <v>2854.3306345800002</v>
      </c>
      <c r="Q285" s="52">
        <v>2832.0430064700004</v>
      </c>
      <c r="R285" s="52">
        <v>2862.6573199200002</v>
      </c>
      <c r="S285" s="52">
        <v>2866.9404085100005</v>
      </c>
      <c r="T285" s="52">
        <v>2799.8172194700001</v>
      </c>
      <c r="U285" s="52">
        <v>2761.1760975100001</v>
      </c>
      <c r="V285" s="52">
        <v>2783.94149384</v>
      </c>
      <c r="W285" s="52">
        <v>2823.2259017300003</v>
      </c>
      <c r="X285" s="52">
        <v>2882.63015172</v>
      </c>
      <c r="Y285" s="52">
        <v>2885.4886770100002</v>
      </c>
    </row>
    <row r="286" spans="1:25" s="53" customFormat="1" ht="15.75" x14ac:dyDescent="0.3">
      <c r="A286" s="51" t="s">
        <v>153</v>
      </c>
      <c r="B286" s="52">
        <v>2936.6642277500005</v>
      </c>
      <c r="C286" s="52">
        <v>2966.7583120500003</v>
      </c>
      <c r="D286" s="52">
        <v>3018.0118953199999</v>
      </c>
      <c r="E286" s="52">
        <v>3016.8846023000001</v>
      </c>
      <c r="F286" s="52">
        <v>3020.9193962400004</v>
      </c>
      <c r="G286" s="52">
        <v>2992.0857607100002</v>
      </c>
      <c r="H286" s="52">
        <v>2961.7300977800001</v>
      </c>
      <c r="I286" s="52">
        <v>2875.0749002700004</v>
      </c>
      <c r="J286" s="52">
        <v>2830.2470928800003</v>
      </c>
      <c r="K286" s="52">
        <v>2780.1725510800002</v>
      </c>
      <c r="L286" s="52">
        <v>2753.7828143800002</v>
      </c>
      <c r="M286" s="52">
        <v>2760.8514214400002</v>
      </c>
      <c r="N286" s="52">
        <v>2752.8411658900004</v>
      </c>
      <c r="O286" s="52">
        <v>2770.7581778800004</v>
      </c>
      <c r="P286" s="52">
        <v>2804.1525827700002</v>
      </c>
      <c r="Q286" s="52">
        <v>2786.1389850700002</v>
      </c>
      <c r="R286" s="52">
        <v>2790.69019501</v>
      </c>
      <c r="S286" s="52">
        <v>2794.6002346300002</v>
      </c>
      <c r="T286" s="52">
        <v>2745.3803979900003</v>
      </c>
      <c r="U286" s="52">
        <v>2703.7341449599999</v>
      </c>
      <c r="V286" s="52">
        <v>2713.9647640800004</v>
      </c>
      <c r="W286" s="52">
        <v>2742.3076785700005</v>
      </c>
      <c r="X286" s="52">
        <v>2786.7256836900001</v>
      </c>
      <c r="Y286" s="52">
        <v>2829.5086528500001</v>
      </c>
    </row>
    <row r="287" spans="1:25" s="53" customFormat="1" ht="15.75" x14ac:dyDescent="0.3">
      <c r="A287" s="51" t="s">
        <v>154</v>
      </c>
      <c r="B287" s="52">
        <v>2910.88387392</v>
      </c>
      <c r="C287" s="52">
        <v>2972.5204978299998</v>
      </c>
      <c r="D287" s="52">
        <v>3003.8020073500002</v>
      </c>
      <c r="E287" s="52">
        <v>3007.1694920700002</v>
      </c>
      <c r="F287" s="52">
        <v>2999.3216358099999</v>
      </c>
      <c r="G287" s="52">
        <v>3001.7777628499998</v>
      </c>
      <c r="H287" s="52">
        <v>2970.8869521200004</v>
      </c>
      <c r="I287" s="52">
        <v>2943.74294994</v>
      </c>
      <c r="J287" s="52">
        <v>2840.6317898699999</v>
      </c>
      <c r="K287" s="52">
        <v>2770.8505131800002</v>
      </c>
      <c r="L287" s="52">
        <v>2753.1758892100002</v>
      </c>
      <c r="M287" s="52">
        <v>2756.0064397400001</v>
      </c>
      <c r="N287" s="52">
        <v>2751.4789642599999</v>
      </c>
      <c r="O287" s="52">
        <v>2772.8969465700002</v>
      </c>
      <c r="P287" s="52">
        <v>2801.0213879000003</v>
      </c>
      <c r="Q287" s="52">
        <v>2785.5586732199999</v>
      </c>
      <c r="R287" s="52">
        <v>2787.5397490200003</v>
      </c>
      <c r="S287" s="52">
        <v>2783.0352187799999</v>
      </c>
      <c r="T287" s="52">
        <v>2733.5435595099998</v>
      </c>
      <c r="U287" s="52">
        <v>2687.8523309900002</v>
      </c>
      <c r="V287" s="52">
        <v>2704.9424720799998</v>
      </c>
      <c r="W287" s="52">
        <v>2730.8527136100001</v>
      </c>
      <c r="X287" s="52">
        <v>2786.9149390299999</v>
      </c>
      <c r="Y287" s="52">
        <v>2850.18846209</v>
      </c>
    </row>
    <row r="288" spans="1:25" s="53" customFormat="1" ht="15.75" x14ac:dyDescent="0.3">
      <c r="A288" s="51" t="s">
        <v>155</v>
      </c>
      <c r="B288" s="52">
        <v>2961.2552154100003</v>
      </c>
      <c r="C288" s="52">
        <v>3022.8571363400001</v>
      </c>
      <c r="D288" s="52">
        <v>3081.84083156</v>
      </c>
      <c r="E288" s="52">
        <v>3115.5375694800005</v>
      </c>
      <c r="F288" s="52">
        <v>3099.0372576400005</v>
      </c>
      <c r="G288" s="52">
        <v>3043.9571958200004</v>
      </c>
      <c r="H288" s="52">
        <v>2943.9425874300005</v>
      </c>
      <c r="I288" s="52">
        <v>2865.8197590500004</v>
      </c>
      <c r="J288" s="52">
        <v>2808.9265321100002</v>
      </c>
      <c r="K288" s="52">
        <v>2766.6822291600001</v>
      </c>
      <c r="L288" s="52">
        <v>2710.5205556300002</v>
      </c>
      <c r="M288" s="52">
        <v>2714.9649554300004</v>
      </c>
      <c r="N288" s="52">
        <v>2716.1961324900003</v>
      </c>
      <c r="O288" s="52">
        <v>2727.5147149600002</v>
      </c>
      <c r="P288" s="52">
        <v>2768.6592504</v>
      </c>
      <c r="Q288" s="52">
        <v>2760.8709919399998</v>
      </c>
      <c r="R288" s="52">
        <v>2797.2658360800001</v>
      </c>
      <c r="S288" s="52">
        <v>2795.15140918</v>
      </c>
      <c r="T288" s="52">
        <v>2724.6487444600002</v>
      </c>
      <c r="U288" s="52">
        <v>2684.5524357700001</v>
      </c>
      <c r="V288" s="52">
        <v>2705.50124521</v>
      </c>
      <c r="W288" s="52">
        <v>2721.6946489100001</v>
      </c>
      <c r="X288" s="52">
        <v>2784.3180125099998</v>
      </c>
      <c r="Y288" s="52">
        <v>2834.3166429800003</v>
      </c>
    </row>
    <row r="289" spans="1:25" s="53" customFormat="1" ht="15.75" x14ac:dyDescent="0.3">
      <c r="A289" s="51" t="s">
        <v>156</v>
      </c>
      <c r="B289" s="52">
        <v>2945.43184208</v>
      </c>
      <c r="C289" s="52">
        <v>3010.1728473800003</v>
      </c>
      <c r="D289" s="52">
        <v>3079.1417510400001</v>
      </c>
      <c r="E289" s="52">
        <v>3078.5077619600002</v>
      </c>
      <c r="F289" s="52">
        <v>3036.4910332400004</v>
      </c>
      <c r="G289" s="52">
        <v>2993.9840159200003</v>
      </c>
      <c r="H289" s="52">
        <v>2962.2811825899998</v>
      </c>
      <c r="I289" s="52">
        <v>2890.1725542700001</v>
      </c>
      <c r="J289" s="52">
        <v>2856.9222228400004</v>
      </c>
      <c r="K289" s="52">
        <v>2806.83752615</v>
      </c>
      <c r="L289" s="52">
        <v>2796.9365231199999</v>
      </c>
      <c r="M289" s="52">
        <v>2807.89829611</v>
      </c>
      <c r="N289" s="52">
        <v>2798.5286592100001</v>
      </c>
      <c r="O289" s="52">
        <v>2811.4111392000004</v>
      </c>
      <c r="P289" s="52">
        <v>2848.7056221000003</v>
      </c>
      <c r="Q289" s="52">
        <v>2836.7625907600004</v>
      </c>
      <c r="R289" s="52">
        <v>2850.5968927200001</v>
      </c>
      <c r="S289" s="52">
        <v>2834.3548321799999</v>
      </c>
      <c r="T289" s="52">
        <v>2763.9493653700001</v>
      </c>
      <c r="U289" s="52">
        <v>2746.43469129</v>
      </c>
      <c r="V289" s="52">
        <v>2757.1490933499999</v>
      </c>
      <c r="W289" s="52">
        <v>2763.6876860800003</v>
      </c>
      <c r="X289" s="52">
        <v>2818.3471926800003</v>
      </c>
      <c r="Y289" s="52">
        <v>2869.6362857499998</v>
      </c>
    </row>
    <row r="290" spans="1:25" s="53" customFormat="1" ht="15.75" x14ac:dyDescent="0.3">
      <c r="A290" s="51" t="s">
        <v>157</v>
      </c>
      <c r="B290" s="52">
        <v>2834.44408312</v>
      </c>
      <c r="C290" s="52">
        <v>2885.2571510900002</v>
      </c>
      <c r="D290" s="52">
        <v>2951.8254406699998</v>
      </c>
      <c r="E290" s="52">
        <v>2947.5441672699999</v>
      </c>
      <c r="F290" s="52">
        <v>2947.3916082100004</v>
      </c>
      <c r="G290" s="52">
        <v>2936.93990755</v>
      </c>
      <c r="H290" s="52">
        <v>2856.2531373700003</v>
      </c>
      <c r="I290" s="52">
        <v>2768.6211430200001</v>
      </c>
      <c r="J290" s="52">
        <v>2714.7534621300001</v>
      </c>
      <c r="K290" s="52">
        <v>2675.9760381599999</v>
      </c>
      <c r="L290" s="52">
        <v>2679.03882853</v>
      </c>
      <c r="M290" s="52">
        <v>2685.62330522</v>
      </c>
      <c r="N290" s="52">
        <v>2705.1690816500004</v>
      </c>
      <c r="O290" s="52">
        <v>2719.42487695</v>
      </c>
      <c r="P290" s="52">
        <v>2730.8258451500001</v>
      </c>
      <c r="Q290" s="52">
        <v>2738.5959513500002</v>
      </c>
      <c r="R290" s="52">
        <v>2755.2442578199998</v>
      </c>
      <c r="S290" s="52">
        <v>2720.2606393000001</v>
      </c>
      <c r="T290" s="52">
        <v>2652.4255569100001</v>
      </c>
      <c r="U290" s="52">
        <v>2623.9861650299999</v>
      </c>
      <c r="V290" s="52">
        <v>2640.4992130300002</v>
      </c>
      <c r="W290" s="52">
        <v>2658.1110426100004</v>
      </c>
      <c r="X290" s="52">
        <v>2716.4614682199999</v>
      </c>
      <c r="Y290" s="52">
        <v>2791.2752958600004</v>
      </c>
    </row>
    <row r="291" spans="1:25" s="53" customFormat="1" ht="15.75" x14ac:dyDescent="0.3">
      <c r="A291" s="51" t="s">
        <v>158</v>
      </c>
      <c r="B291" s="52">
        <v>2853.8407237900001</v>
      </c>
      <c r="C291" s="52">
        <v>2910.2786443100003</v>
      </c>
      <c r="D291" s="52">
        <v>2958.3120565500003</v>
      </c>
      <c r="E291" s="52">
        <v>2957.1197755000003</v>
      </c>
      <c r="F291" s="52">
        <v>2947.3423804399999</v>
      </c>
      <c r="G291" s="52">
        <v>2926.4033792199998</v>
      </c>
      <c r="H291" s="52">
        <v>2852.7240011399999</v>
      </c>
      <c r="I291" s="52">
        <v>2811.5242463600002</v>
      </c>
      <c r="J291" s="52">
        <v>2755.2702479099999</v>
      </c>
      <c r="K291" s="52">
        <v>2716.0854224300001</v>
      </c>
      <c r="L291" s="52">
        <v>2728.6282730500002</v>
      </c>
      <c r="M291" s="52">
        <v>2734.8040620199999</v>
      </c>
      <c r="N291" s="52">
        <v>2744.7098136300001</v>
      </c>
      <c r="O291" s="52">
        <v>2761.2694310000002</v>
      </c>
      <c r="P291" s="52">
        <v>2771.7575614100001</v>
      </c>
      <c r="Q291" s="52">
        <v>2791.2670146999999</v>
      </c>
      <c r="R291" s="52">
        <v>2811.9366880600001</v>
      </c>
      <c r="S291" s="52">
        <v>2788.9064294899999</v>
      </c>
      <c r="T291" s="52">
        <v>2720.3591540500001</v>
      </c>
      <c r="U291" s="52">
        <v>2693.3686644500003</v>
      </c>
      <c r="V291" s="52">
        <v>2705.5427599900004</v>
      </c>
      <c r="W291" s="52">
        <v>2726.2254933300001</v>
      </c>
      <c r="X291" s="52">
        <v>2793.0193603500002</v>
      </c>
      <c r="Y291" s="52">
        <v>2852.3771565500001</v>
      </c>
    </row>
    <row r="292" spans="1:25" s="53" customFormat="1" ht="15.75" x14ac:dyDescent="0.3">
      <c r="A292" s="51" t="s">
        <v>159</v>
      </c>
      <c r="B292" s="52">
        <v>2894.7616590300004</v>
      </c>
      <c r="C292" s="52">
        <v>2960.3557480300001</v>
      </c>
      <c r="D292" s="52">
        <v>3002.8664809700003</v>
      </c>
      <c r="E292" s="52">
        <v>3012.6248437700001</v>
      </c>
      <c r="F292" s="52">
        <v>3022.1324060000002</v>
      </c>
      <c r="G292" s="52">
        <v>2999.7205406500002</v>
      </c>
      <c r="H292" s="52">
        <v>2920.40023827</v>
      </c>
      <c r="I292" s="52">
        <v>2812.8979290200004</v>
      </c>
      <c r="J292" s="52">
        <v>2747.4200923600001</v>
      </c>
      <c r="K292" s="52">
        <v>2713.9621931299998</v>
      </c>
      <c r="L292" s="52">
        <v>2715.1980957300002</v>
      </c>
      <c r="M292" s="52">
        <v>2732.4609649399999</v>
      </c>
      <c r="N292" s="52">
        <v>2769.4474639600003</v>
      </c>
      <c r="O292" s="52">
        <v>2791.3421260700002</v>
      </c>
      <c r="P292" s="52">
        <v>2817.6484955599999</v>
      </c>
      <c r="Q292" s="52">
        <v>2830.1660561799999</v>
      </c>
      <c r="R292" s="52">
        <v>2839.80754411</v>
      </c>
      <c r="S292" s="52">
        <v>2814.3192895500001</v>
      </c>
      <c r="T292" s="52">
        <v>2735.596485</v>
      </c>
      <c r="U292" s="52">
        <v>2699.9145540600002</v>
      </c>
      <c r="V292" s="52">
        <v>2723.5303731399999</v>
      </c>
      <c r="W292" s="52">
        <v>2743.3288730800004</v>
      </c>
      <c r="X292" s="52">
        <v>2806.4196816100002</v>
      </c>
      <c r="Y292" s="52">
        <v>2918.2687100000003</v>
      </c>
    </row>
    <row r="293" spans="1:25" s="53" customFormat="1" ht="15.75" x14ac:dyDescent="0.3">
      <c r="A293" s="51" t="s">
        <v>160</v>
      </c>
      <c r="B293" s="52">
        <v>2941.0138537900002</v>
      </c>
      <c r="C293" s="52">
        <v>2908.78727428</v>
      </c>
      <c r="D293" s="52">
        <v>2961.2717926</v>
      </c>
      <c r="E293" s="52">
        <v>2966.3225665600003</v>
      </c>
      <c r="F293" s="52">
        <v>2967.2726788099999</v>
      </c>
      <c r="G293" s="52">
        <v>2960.7073154999998</v>
      </c>
      <c r="H293" s="52">
        <v>2942.8700702400001</v>
      </c>
      <c r="I293" s="52">
        <v>2897.2234991599998</v>
      </c>
      <c r="J293" s="52">
        <v>2835.3990937400004</v>
      </c>
      <c r="K293" s="52">
        <v>2756.6717892900001</v>
      </c>
      <c r="L293" s="52">
        <v>2733.7022117699998</v>
      </c>
      <c r="M293" s="52">
        <v>2735.4746978500002</v>
      </c>
      <c r="N293" s="52">
        <v>2759.0714242399999</v>
      </c>
      <c r="O293" s="52">
        <v>2771.0786102600005</v>
      </c>
      <c r="P293" s="52">
        <v>2789.3295857100002</v>
      </c>
      <c r="Q293" s="52">
        <v>2802.3216462700002</v>
      </c>
      <c r="R293" s="52">
        <v>2800.9860163500002</v>
      </c>
      <c r="S293" s="52">
        <v>2797.6066072000003</v>
      </c>
      <c r="T293" s="52">
        <v>2731.1044060499999</v>
      </c>
      <c r="U293" s="52">
        <v>2706.3448462800002</v>
      </c>
      <c r="V293" s="52">
        <v>2727.9039207300002</v>
      </c>
      <c r="W293" s="52">
        <v>2748.5427889399998</v>
      </c>
      <c r="X293" s="52">
        <v>2781.2546574200001</v>
      </c>
      <c r="Y293" s="52">
        <v>2836.9001136000002</v>
      </c>
    </row>
    <row r="294" spans="1:25" s="53" customFormat="1" ht="15.75" x14ac:dyDescent="0.3">
      <c r="A294" s="51" t="s">
        <v>161</v>
      </c>
      <c r="B294" s="52">
        <v>2827.5316612800002</v>
      </c>
      <c r="C294" s="52">
        <v>2875.2044269200001</v>
      </c>
      <c r="D294" s="52">
        <v>2931.6889195900003</v>
      </c>
      <c r="E294" s="52">
        <v>2936.1254800699999</v>
      </c>
      <c r="F294" s="52">
        <v>2937.8136863400005</v>
      </c>
      <c r="G294" s="52">
        <v>2934.4220816300003</v>
      </c>
      <c r="H294" s="52">
        <v>2917.5201206900001</v>
      </c>
      <c r="I294" s="52">
        <v>2890.2712713500005</v>
      </c>
      <c r="J294" s="52">
        <v>2882.53838808</v>
      </c>
      <c r="K294" s="52">
        <v>2813.74918862</v>
      </c>
      <c r="L294" s="52">
        <v>2785.43098457</v>
      </c>
      <c r="M294" s="52">
        <v>2788.7202127400001</v>
      </c>
      <c r="N294" s="52">
        <v>2799.1139170300003</v>
      </c>
      <c r="O294" s="52">
        <v>2817.1212060100002</v>
      </c>
      <c r="P294" s="52">
        <v>2839.2090383300001</v>
      </c>
      <c r="Q294" s="52">
        <v>2854.1291883000004</v>
      </c>
      <c r="R294" s="52">
        <v>2842.63088135</v>
      </c>
      <c r="S294" s="52">
        <v>2825.1822412600004</v>
      </c>
      <c r="T294" s="52">
        <v>2750.7198170900001</v>
      </c>
      <c r="U294" s="52">
        <v>2723.9035588000002</v>
      </c>
      <c r="V294" s="52">
        <v>2742.5525362799999</v>
      </c>
      <c r="W294" s="52">
        <v>2765.1939533100003</v>
      </c>
      <c r="X294" s="52">
        <v>2802.4382189100002</v>
      </c>
      <c r="Y294" s="52">
        <v>2867.36795076</v>
      </c>
    </row>
    <row r="295" spans="1:25" s="53" customFormat="1" ht="15.75" x14ac:dyDescent="0.3">
      <c r="A295" s="51" t="s">
        <v>162</v>
      </c>
      <c r="B295" s="52">
        <v>2807.8628321300002</v>
      </c>
      <c r="C295" s="52">
        <v>2867.0470449800005</v>
      </c>
      <c r="D295" s="52">
        <v>2905.7459658900002</v>
      </c>
      <c r="E295" s="52">
        <v>2901.6960267900004</v>
      </c>
      <c r="F295" s="52">
        <v>2896.5306885500004</v>
      </c>
      <c r="G295" s="52">
        <v>2921.2491107700002</v>
      </c>
      <c r="H295" s="52">
        <v>2964.08990662</v>
      </c>
      <c r="I295" s="52">
        <v>2905.1186160300003</v>
      </c>
      <c r="J295" s="52">
        <v>2898.9679957899998</v>
      </c>
      <c r="K295" s="52">
        <v>2866.6159121199998</v>
      </c>
      <c r="L295" s="52">
        <v>2862.2673946900004</v>
      </c>
      <c r="M295" s="52">
        <v>2874.9073890200002</v>
      </c>
      <c r="N295" s="52">
        <v>2902.48013042</v>
      </c>
      <c r="O295" s="52">
        <v>2920.6337636500002</v>
      </c>
      <c r="P295" s="52">
        <v>2934.6766196200001</v>
      </c>
      <c r="Q295" s="52">
        <v>2952.9238208200004</v>
      </c>
      <c r="R295" s="52">
        <v>2945.0446536899999</v>
      </c>
      <c r="S295" s="52">
        <v>2901.6604295799998</v>
      </c>
      <c r="T295" s="52">
        <v>2846.1894826400003</v>
      </c>
      <c r="U295" s="52">
        <v>2808.2149110500004</v>
      </c>
      <c r="V295" s="52">
        <v>2835.23591855</v>
      </c>
      <c r="W295" s="52">
        <v>2854.6173488900004</v>
      </c>
      <c r="X295" s="52">
        <v>2915.35723315</v>
      </c>
      <c r="Y295" s="52">
        <v>2969.53141108</v>
      </c>
    </row>
    <row r="296" spans="1:25" s="53" customFormat="1" ht="15.75" x14ac:dyDescent="0.3">
      <c r="A296" s="51" t="s">
        <v>163</v>
      </c>
      <c r="B296" s="52">
        <v>3022.2345248800002</v>
      </c>
      <c r="C296" s="52">
        <v>3082.8415255600003</v>
      </c>
      <c r="D296" s="52">
        <v>3144.1245034600001</v>
      </c>
      <c r="E296" s="52">
        <v>3155.2208155100002</v>
      </c>
      <c r="F296" s="52">
        <v>3154.16324446</v>
      </c>
      <c r="G296" s="52">
        <v>3140.6451338100001</v>
      </c>
      <c r="H296" s="52">
        <v>3061.0816183100001</v>
      </c>
      <c r="I296" s="52">
        <v>2980.27917948</v>
      </c>
      <c r="J296" s="52">
        <v>2929.4575638699998</v>
      </c>
      <c r="K296" s="52">
        <v>2905.9262366700004</v>
      </c>
      <c r="L296" s="52">
        <v>2874.0259538800001</v>
      </c>
      <c r="M296" s="52">
        <v>2900.8291344700001</v>
      </c>
      <c r="N296" s="52">
        <v>2925.5162561300003</v>
      </c>
      <c r="O296" s="52">
        <v>2943.0097416799999</v>
      </c>
      <c r="P296" s="52">
        <v>2953.6931925899999</v>
      </c>
      <c r="Q296" s="52">
        <v>2965.9195043</v>
      </c>
      <c r="R296" s="52">
        <v>2962.8861592700005</v>
      </c>
      <c r="S296" s="52">
        <v>2936.7549802499998</v>
      </c>
      <c r="T296" s="52">
        <v>2873.6302446700001</v>
      </c>
      <c r="U296" s="52">
        <v>2846.8507113900005</v>
      </c>
      <c r="V296" s="52">
        <v>2869.2249456400004</v>
      </c>
      <c r="W296" s="52">
        <v>2872.9368039700003</v>
      </c>
      <c r="X296" s="52">
        <v>2931.2239537200003</v>
      </c>
      <c r="Y296" s="52">
        <v>2950.4889471200004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3502.77095371</v>
      </c>
      <c r="C300" s="59">
        <v>3561.5752530600003</v>
      </c>
      <c r="D300" s="59">
        <v>3635.17488237</v>
      </c>
      <c r="E300" s="59">
        <v>3624.6194290200001</v>
      </c>
      <c r="F300" s="59">
        <v>3620.42178281</v>
      </c>
      <c r="G300" s="59">
        <v>3625.3032527200003</v>
      </c>
      <c r="H300" s="59">
        <v>3581.8596848300003</v>
      </c>
      <c r="I300" s="59">
        <v>3568.07197468</v>
      </c>
      <c r="J300" s="59">
        <v>3549.93325916</v>
      </c>
      <c r="K300" s="59">
        <v>3520.3672404600002</v>
      </c>
      <c r="L300" s="59">
        <v>3450.5687066600003</v>
      </c>
      <c r="M300" s="59">
        <v>3449.3249359399997</v>
      </c>
      <c r="N300" s="59">
        <v>3416.6193107500003</v>
      </c>
      <c r="O300" s="59">
        <v>3452.2704106299998</v>
      </c>
      <c r="P300" s="59">
        <v>3501.37249453</v>
      </c>
      <c r="Q300" s="59">
        <v>3475.0930238000001</v>
      </c>
      <c r="R300" s="59">
        <v>3473.2570728000001</v>
      </c>
      <c r="S300" s="59">
        <v>3483.7858481900003</v>
      </c>
      <c r="T300" s="59">
        <v>3445.6141095200001</v>
      </c>
      <c r="U300" s="59">
        <v>3374.20105405</v>
      </c>
      <c r="V300" s="59">
        <v>3364.8482766699999</v>
      </c>
      <c r="W300" s="59">
        <v>3381.0271860299999</v>
      </c>
      <c r="X300" s="59">
        <v>3469.59999143</v>
      </c>
      <c r="Y300" s="59">
        <v>3553.1114405999997</v>
      </c>
    </row>
    <row r="301" spans="1:25" s="53" customFormat="1" ht="15.75" x14ac:dyDescent="0.3">
      <c r="A301" s="51" t="s">
        <v>134</v>
      </c>
      <c r="B301" s="52">
        <v>3598.2202237500001</v>
      </c>
      <c r="C301" s="52">
        <v>3686.6898335400001</v>
      </c>
      <c r="D301" s="52">
        <v>3758.33480177</v>
      </c>
      <c r="E301" s="52">
        <v>3708.8113169200001</v>
      </c>
      <c r="F301" s="52">
        <v>3718.8118683100001</v>
      </c>
      <c r="G301" s="52">
        <v>3714.1950477700002</v>
      </c>
      <c r="H301" s="52">
        <v>3634.3955159899997</v>
      </c>
      <c r="I301" s="52">
        <v>3494.3448242899999</v>
      </c>
      <c r="J301" s="52">
        <v>3450.2727509900001</v>
      </c>
      <c r="K301" s="52">
        <v>3407.32880501</v>
      </c>
      <c r="L301" s="52">
        <v>3391.16225923</v>
      </c>
      <c r="M301" s="52">
        <v>3402.8977892299999</v>
      </c>
      <c r="N301" s="52">
        <v>3392.4881377000002</v>
      </c>
      <c r="O301" s="52">
        <v>3394.2536409499999</v>
      </c>
      <c r="P301" s="52">
        <v>3480.8376351899997</v>
      </c>
      <c r="Q301" s="52">
        <v>3476.2741348600002</v>
      </c>
      <c r="R301" s="52">
        <v>3485.2856732800001</v>
      </c>
      <c r="S301" s="52">
        <v>3484.9241282000003</v>
      </c>
      <c r="T301" s="52">
        <v>3460.97411917</v>
      </c>
      <c r="U301" s="52">
        <v>3399.6069182700003</v>
      </c>
      <c r="V301" s="52">
        <v>3390.7815341599999</v>
      </c>
      <c r="W301" s="52">
        <v>3413.39409376</v>
      </c>
      <c r="X301" s="52">
        <v>3485.24334727</v>
      </c>
      <c r="Y301" s="52">
        <v>3579.0205963899998</v>
      </c>
    </row>
    <row r="302" spans="1:25" s="53" customFormat="1" ht="15.75" x14ac:dyDescent="0.3">
      <c r="A302" s="51" t="s">
        <v>135</v>
      </c>
      <c r="B302" s="52">
        <v>3591.8761729799999</v>
      </c>
      <c r="C302" s="52">
        <v>3679.6118647499998</v>
      </c>
      <c r="D302" s="52">
        <v>3763.8951983799998</v>
      </c>
      <c r="E302" s="52">
        <v>3749.2689204200001</v>
      </c>
      <c r="F302" s="52">
        <v>3744.0175027599998</v>
      </c>
      <c r="G302" s="52">
        <v>3739.4661431499999</v>
      </c>
      <c r="H302" s="52">
        <v>3637.7202638600002</v>
      </c>
      <c r="I302" s="52">
        <v>3557.63662402</v>
      </c>
      <c r="J302" s="52">
        <v>3493.2997202799997</v>
      </c>
      <c r="K302" s="52">
        <v>3435.2134964100001</v>
      </c>
      <c r="L302" s="52">
        <v>3418.6668342100002</v>
      </c>
      <c r="M302" s="52">
        <v>3419.92240223</v>
      </c>
      <c r="N302" s="52">
        <v>3381.8806390300001</v>
      </c>
      <c r="O302" s="52">
        <v>3394.75811307</v>
      </c>
      <c r="P302" s="52">
        <v>3437.3450055000003</v>
      </c>
      <c r="Q302" s="52">
        <v>3430.6412930199999</v>
      </c>
      <c r="R302" s="52">
        <v>3444.86719941</v>
      </c>
      <c r="S302" s="52">
        <v>3447.7384270299999</v>
      </c>
      <c r="T302" s="52">
        <v>3421.1468714100001</v>
      </c>
      <c r="U302" s="52">
        <v>3372.4718084300002</v>
      </c>
      <c r="V302" s="52">
        <v>3369.52505582</v>
      </c>
      <c r="W302" s="52">
        <v>3404.9580280299997</v>
      </c>
      <c r="X302" s="52">
        <v>3466.7464001099997</v>
      </c>
      <c r="Y302" s="52">
        <v>3562.9214794300001</v>
      </c>
    </row>
    <row r="303" spans="1:25" s="53" customFormat="1" ht="15.75" x14ac:dyDescent="0.3">
      <c r="A303" s="51" t="s">
        <v>136</v>
      </c>
      <c r="B303" s="52">
        <v>3457.4772295499997</v>
      </c>
      <c r="C303" s="52">
        <v>3542.5939700099998</v>
      </c>
      <c r="D303" s="52">
        <v>3633.8045284299997</v>
      </c>
      <c r="E303" s="52">
        <v>3635.2170166300002</v>
      </c>
      <c r="F303" s="52">
        <v>3626.2961104300002</v>
      </c>
      <c r="G303" s="52">
        <v>3603.70752253</v>
      </c>
      <c r="H303" s="52">
        <v>3500.2167119000001</v>
      </c>
      <c r="I303" s="52">
        <v>3387.4641561799999</v>
      </c>
      <c r="J303" s="52">
        <v>3355.8236619199997</v>
      </c>
      <c r="K303" s="52">
        <v>3303.94045078</v>
      </c>
      <c r="L303" s="52">
        <v>3289.2771908699997</v>
      </c>
      <c r="M303" s="52">
        <v>3296.7137808699999</v>
      </c>
      <c r="N303" s="52">
        <v>3280.55993704</v>
      </c>
      <c r="O303" s="52">
        <v>3290.3912904899998</v>
      </c>
      <c r="P303" s="52">
        <v>3327.6393139299998</v>
      </c>
      <c r="Q303" s="52">
        <v>3312.6874579800001</v>
      </c>
      <c r="R303" s="52">
        <v>3309.4067955099999</v>
      </c>
      <c r="S303" s="52">
        <v>3318.2643538000002</v>
      </c>
      <c r="T303" s="52">
        <v>3293.3557956</v>
      </c>
      <c r="U303" s="52">
        <v>3241.58762329</v>
      </c>
      <c r="V303" s="52">
        <v>3230.42788002</v>
      </c>
      <c r="W303" s="52">
        <v>3258.8119717999998</v>
      </c>
      <c r="X303" s="52">
        <v>3325.6161176000001</v>
      </c>
      <c r="Y303" s="52">
        <v>3414.7301538399997</v>
      </c>
    </row>
    <row r="304" spans="1:25" s="53" customFormat="1" ht="15.75" x14ac:dyDescent="0.3">
      <c r="A304" s="51" t="s">
        <v>137</v>
      </c>
      <c r="B304" s="52">
        <v>3502.4663990500003</v>
      </c>
      <c r="C304" s="52">
        <v>3573.3953553599999</v>
      </c>
      <c r="D304" s="52">
        <v>3645.8511897600001</v>
      </c>
      <c r="E304" s="52">
        <v>3629.9787290700001</v>
      </c>
      <c r="F304" s="52">
        <v>3627.6506191600001</v>
      </c>
      <c r="G304" s="52">
        <v>3629.0390263099998</v>
      </c>
      <c r="H304" s="52">
        <v>3544.5508746599999</v>
      </c>
      <c r="I304" s="52">
        <v>3461.1307633699998</v>
      </c>
      <c r="J304" s="52">
        <v>3399.6180479899999</v>
      </c>
      <c r="K304" s="52">
        <v>3367.39221176</v>
      </c>
      <c r="L304" s="52">
        <v>3365.2888418699999</v>
      </c>
      <c r="M304" s="52">
        <v>3368.78986278</v>
      </c>
      <c r="N304" s="52">
        <v>3350.8749894600001</v>
      </c>
      <c r="O304" s="52">
        <v>3399.7739881799998</v>
      </c>
      <c r="P304" s="52">
        <v>3429.5271645900002</v>
      </c>
      <c r="Q304" s="52">
        <v>3428.8392560800003</v>
      </c>
      <c r="R304" s="52">
        <v>3420.3280706200003</v>
      </c>
      <c r="S304" s="52">
        <v>3424.0795981700003</v>
      </c>
      <c r="T304" s="52">
        <v>3418.59272891</v>
      </c>
      <c r="U304" s="52">
        <v>3354.1269117299998</v>
      </c>
      <c r="V304" s="52">
        <v>3362.9297394099999</v>
      </c>
      <c r="W304" s="52">
        <v>3352.7197744300001</v>
      </c>
      <c r="X304" s="52">
        <v>3411.5068634899999</v>
      </c>
      <c r="Y304" s="52">
        <v>3471.16527537</v>
      </c>
    </row>
    <row r="305" spans="1:25" s="53" customFormat="1" ht="15.75" x14ac:dyDescent="0.3">
      <c r="A305" s="51" t="s">
        <v>138</v>
      </c>
      <c r="B305" s="52">
        <v>3426.4304646000001</v>
      </c>
      <c r="C305" s="52">
        <v>3450.08119433</v>
      </c>
      <c r="D305" s="52">
        <v>3521.1363884499997</v>
      </c>
      <c r="E305" s="52">
        <v>3521.9162970500001</v>
      </c>
      <c r="F305" s="52">
        <v>3521.6080632100002</v>
      </c>
      <c r="G305" s="52">
        <v>3510.2198526900002</v>
      </c>
      <c r="H305" s="52">
        <v>3422.7266266500001</v>
      </c>
      <c r="I305" s="52">
        <v>3301.6915214400001</v>
      </c>
      <c r="J305" s="52">
        <v>3274.8712321100002</v>
      </c>
      <c r="K305" s="52">
        <v>3244.34434956</v>
      </c>
      <c r="L305" s="52">
        <v>3236.0908905000001</v>
      </c>
      <c r="M305" s="52">
        <v>3251.1164016299999</v>
      </c>
      <c r="N305" s="52">
        <v>3241.3232691600001</v>
      </c>
      <c r="O305" s="52">
        <v>3243.1338343799998</v>
      </c>
      <c r="P305" s="52">
        <v>3273.00729185</v>
      </c>
      <c r="Q305" s="52">
        <v>3284.0187180499997</v>
      </c>
      <c r="R305" s="52">
        <v>3296.2595831200001</v>
      </c>
      <c r="S305" s="52">
        <v>3308.5009704100003</v>
      </c>
      <c r="T305" s="52">
        <v>3273.3511012500003</v>
      </c>
      <c r="U305" s="52">
        <v>3216.9519717399999</v>
      </c>
      <c r="V305" s="52">
        <v>3224.24225841</v>
      </c>
      <c r="W305" s="52">
        <v>3243.0482896100002</v>
      </c>
      <c r="X305" s="52">
        <v>3309.84066411</v>
      </c>
      <c r="Y305" s="52">
        <v>3424.7600398499999</v>
      </c>
    </row>
    <row r="306" spans="1:25" s="53" customFormat="1" ht="15.75" x14ac:dyDescent="0.3">
      <c r="A306" s="51" t="s">
        <v>139</v>
      </c>
      <c r="B306" s="52">
        <v>3390.5266552100002</v>
      </c>
      <c r="C306" s="52">
        <v>3440.9595664099998</v>
      </c>
      <c r="D306" s="52">
        <v>3501.2174663799997</v>
      </c>
      <c r="E306" s="52">
        <v>3499.2311482</v>
      </c>
      <c r="F306" s="52">
        <v>3493.87851748</v>
      </c>
      <c r="G306" s="52">
        <v>3493.49490251</v>
      </c>
      <c r="H306" s="52">
        <v>3465.48767413</v>
      </c>
      <c r="I306" s="52">
        <v>3387.05533169</v>
      </c>
      <c r="J306" s="52">
        <v>3307.90445224</v>
      </c>
      <c r="K306" s="52">
        <v>3232.4254979500001</v>
      </c>
      <c r="L306" s="52">
        <v>3213.51489614</v>
      </c>
      <c r="M306" s="52">
        <v>3212.2659043200001</v>
      </c>
      <c r="N306" s="52">
        <v>3228.8829439199999</v>
      </c>
      <c r="O306" s="52">
        <v>3207.5104512899998</v>
      </c>
      <c r="P306" s="52">
        <v>3243.3893787400002</v>
      </c>
      <c r="Q306" s="52">
        <v>3222.9734285899999</v>
      </c>
      <c r="R306" s="52">
        <v>3233.2522212499998</v>
      </c>
      <c r="S306" s="52">
        <v>3246.06241611</v>
      </c>
      <c r="T306" s="52">
        <v>3251.3663390800002</v>
      </c>
      <c r="U306" s="52">
        <v>3206.28666019</v>
      </c>
      <c r="V306" s="52">
        <v>3212.67636915</v>
      </c>
      <c r="W306" s="52">
        <v>3200.6706325099999</v>
      </c>
      <c r="X306" s="52">
        <v>3252.2475927099999</v>
      </c>
      <c r="Y306" s="52">
        <v>3352.4898800999999</v>
      </c>
    </row>
    <row r="307" spans="1:25" s="53" customFormat="1" ht="15.75" x14ac:dyDescent="0.3">
      <c r="A307" s="51" t="s">
        <v>140</v>
      </c>
      <c r="B307" s="52">
        <v>3399.7148026300001</v>
      </c>
      <c r="C307" s="52">
        <v>3466.1631681600002</v>
      </c>
      <c r="D307" s="52">
        <v>3537.0681817100003</v>
      </c>
      <c r="E307" s="52">
        <v>3535.1353051799997</v>
      </c>
      <c r="F307" s="52">
        <v>3536.9639802299998</v>
      </c>
      <c r="G307" s="52">
        <v>3552.9780565900001</v>
      </c>
      <c r="H307" s="52">
        <v>3525.3375078999998</v>
      </c>
      <c r="I307" s="52">
        <v>3476.9678524400001</v>
      </c>
      <c r="J307" s="52">
        <v>3407.8196162599997</v>
      </c>
      <c r="K307" s="52">
        <v>3322.6620326100001</v>
      </c>
      <c r="L307" s="52">
        <v>3231.5784428500001</v>
      </c>
      <c r="M307" s="52">
        <v>3221.0129476500001</v>
      </c>
      <c r="N307" s="52">
        <v>3194.15734514</v>
      </c>
      <c r="O307" s="52">
        <v>3224.48107897</v>
      </c>
      <c r="P307" s="52">
        <v>3266.516967</v>
      </c>
      <c r="Q307" s="52">
        <v>3310.0174264400002</v>
      </c>
      <c r="R307" s="52">
        <v>3303.4095367899999</v>
      </c>
      <c r="S307" s="52">
        <v>3310.34631356</v>
      </c>
      <c r="T307" s="52">
        <v>3274.4439934900001</v>
      </c>
      <c r="U307" s="52">
        <v>3208.0029319599998</v>
      </c>
      <c r="V307" s="52">
        <v>3209.9164093600002</v>
      </c>
      <c r="W307" s="52">
        <v>3230.68586663</v>
      </c>
      <c r="X307" s="52">
        <v>3276.7904535400003</v>
      </c>
      <c r="Y307" s="52">
        <v>3415.2982650100003</v>
      </c>
    </row>
    <row r="308" spans="1:25" s="53" customFormat="1" ht="15.75" x14ac:dyDescent="0.3">
      <c r="A308" s="51" t="s">
        <v>141</v>
      </c>
      <c r="B308" s="52">
        <v>3489.9902499999998</v>
      </c>
      <c r="C308" s="52">
        <v>3595.07507025</v>
      </c>
      <c r="D308" s="52">
        <v>3687.6734827999999</v>
      </c>
      <c r="E308" s="52">
        <v>3805.3571877499999</v>
      </c>
      <c r="F308" s="52">
        <v>3770.6192318100002</v>
      </c>
      <c r="G308" s="52">
        <v>3756.1695709000001</v>
      </c>
      <c r="H308" s="52">
        <v>3646.5583298299998</v>
      </c>
      <c r="I308" s="52">
        <v>3499.2700967700002</v>
      </c>
      <c r="J308" s="52">
        <v>3428.7423306299997</v>
      </c>
      <c r="K308" s="52">
        <v>3388.5882539700001</v>
      </c>
      <c r="L308" s="52">
        <v>3365.4790650699997</v>
      </c>
      <c r="M308" s="52">
        <v>3382.0539773600003</v>
      </c>
      <c r="N308" s="52">
        <v>3372.9790705599999</v>
      </c>
      <c r="O308" s="52">
        <v>3368.5686023400003</v>
      </c>
      <c r="P308" s="52">
        <v>3421.4462213699999</v>
      </c>
      <c r="Q308" s="52">
        <v>3398.52480113</v>
      </c>
      <c r="R308" s="52">
        <v>3399.8767048199998</v>
      </c>
      <c r="S308" s="52">
        <v>3420.42313784</v>
      </c>
      <c r="T308" s="52">
        <v>3386.6086081100002</v>
      </c>
      <c r="U308" s="52">
        <v>3324.2837351500002</v>
      </c>
      <c r="V308" s="52">
        <v>3327.3499203299998</v>
      </c>
      <c r="W308" s="52">
        <v>3344.70758996</v>
      </c>
      <c r="X308" s="52">
        <v>3418.2155756800003</v>
      </c>
      <c r="Y308" s="52">
        <v>3483.9174696600003</v>
      </c>
    </row>
    <row r="309" spans="1:25" s="53" customFormat="1" ht="15.75" x14ac:dyDescent="0.3">
      <c r="A309" s="51" t="s">
        <v>142</v>
      </c>
      <c r="B309" s="52">
        <v>3556.3225324099999</v>
      </c>
      <c r="C309" s="52">
        <v>3612.30667391</v>
      </c>
      <c r="D309" s="52">
        <v>3683.4734867699999</v>
      </c>
      <c r="E309" s="52">
        <v>3670.2528383399999</v>
      </c>
      <c r="F309" s="52">
        <v>3673.1731788799998</v>
      </c>
      <c r="G309" s="52">
        <v>3653.7014847800001</v>
      </c>
      <c r="H309" s="52">
        <v>3585.8061036999998</v>
      </c>
      <c r="I309" s="52">
        <v>3509.6941331099997</v>
      </c>
      <c r="J309" s="52">
        <v>3439.9480555600003</v>
      </c>
      <c r="K309" s="52">
        <v>3379.40438223</v>
      </c>
      <c r="L309" s="52">
        <v>3368.4983494500002</v>
      </c>
      <c r="M309" s="52">
        <v>3380.3775897099999</v>
      </c>
      <c r="N309" s="52">
        <v>3375.8740870199999</v>
      </c>
      <c r="O309" s="52">
        <v>3401.34808036</v>
      </c>
      <c r="P309" s="52">
        <v>3430.5321357499997</v>
      </c>
      <c r="Q309" s="52">
        <v>3423.1537859700002</v>
      </c>
      <c r="R309" s="52">
        <v>3425.7663181899998</v>
      </c>
      <c r="S309" s="52">
        <v>3419.6809273700001</v>
      </c>
      <c r="T309" s="52">
        <v>3385.55602421</v>
      </c>
      <c r="U309" s="52">
        <v>3333.2758361199999</v>
      </c>
      <c r="V309" s="52">
        <v>3326.8944636199999</v>
      </c>
      <c r="W309" s="52">
        <v>3351.5847025800003</v>
      </c>
      <c r="X309" s="52">
        <v>3428.1469553799998</v>
      </c>
      <c r="Y309" s="52">
        <v>3509.37391153</v>
      </c>
    </row>
    <row r="310" spans="1:25" s="53" customFormat="1" ht="15.75" x14ac:dyDescent="0.3">
      <c r="A310" s="51" t="s">
        <v>143</v>
      </c>
      <c r="B310" s="52">
        <v>3541.4245512400003</v>
      </c>
      <c r="C310" s="52">
        <v>3607.0753314399999</v>
      </c>
      <c r="D310" s="52">
        <v>3666.2843093399997</v>
      </c>
      <c r="E310" s="52">
        <v>3667.03732597</v>
      </c>
      <c r="F310" s="52">
        <v>3658.6069922400002</v>
      </c>
      <c r="G310" s="52">
        <v>3657.5490984099997</v>
      </c>
      <c r="H310" s="52">
        <v>3569.51111593</v>
      </c>
      <c r="I310" s="52">
        <v>3476.5527802699999</v>
      </c>
      <c r="J310" s="52">
        <v>3419.56848833</v>
      </c>
      <c r="K310" s="52">
        <v>3377.9322924999997</v>
      </c>
      <c r="L310" s="52">
        <v>3388.7858140500002</v>
      </c>
      <c r="M310" s="52">
        <v>3390.1376399400001</v>
      </c>
      <c r="N310" s="52">
        <v>3391.2784614399998</v>
      </c>
      <c r="O310" s="52">
        <v>3402.9668673699998</v>
      </c>
      <c r="P310" s="52">
        <v>3439.9310007499998</v>
      </c>
      <c r="Q310" s="52">
        <v>3423.7376826199998</v>
      </c>
      <c r="R310" s="52">
        <v>3421.4194760400001</v>
      </c>
      <c r="S310" s="52">
        <v>3428.0066166300003</v>
      </c>
      <c r="T310" s="52">
        <v>3396.3340765900002</v>
      </c>
      <c r="U310" s="52">
        <v>3340.1231692900001</v>
      </c>
      <c r="V310" s="52">
        <v>3335.3801910000002</v>
      </c>
      <c r="W310" s="52">
        <v>3349.84103005</v>
      </c>
      <c r="X310" s="52">
        <v>3421.9910939199999</v>
      </c>
      <c r="Y310" s="52">
        <v>3503.03885184</v>
      </c>
    </row>
    <row r="311" spans="1:25" s="53" customFormat="1" ht="15.75" x14ac:dyDescent="0.3">
      <c r="A311" s="51" t="s">
        <v>144</v>
      </c>
      <c r="B311" s="52">
        <v>3560.9833995500003</v>
      </c>
      <c r="C311" s="52">
        <v>3619.3370308499998</v>
      </c>
      <c r="D311" s="52">
        <v>3680.8627037000001</v>
      </c>
      <c r="E311" s="52">
        <v>3676.6389582900001</v>
      </c>
      <c r="F311" s="52">
        <v>3671.6606983299998</v>
      </c>
      <c r="G311" s="52">
        <v>3659.2838836800001</v>
      </c>
      <c r="H311" s="52">
        <v>3571.43631972</v>
      </c>
      <c r="I311" s="52">
        <v>3480.3581175899999</v>
      </c>
      <c r="J311" s="52">
        <v>3453.8372456400002</v>
      </c>
      <c r="K311" s="52">
        <v>3418.54386105</v>
      </c>
      <c r="L311" s="52">
        <v>3419.2982205200001</v>
      </c>
      <c r="M311" s="52">
        <v>3424.3268762500002</v>
      </c>
      <c r="N311" s="52">
        <v>3426.2431020700001</v>
      </c>
      <c r="O311" s="52">
        <v>3456.36620842</v>
      </c>
      <c r="P311" s="52">
        <v>3485.7689774199998</v>
      </c>
      <c r="Q311" s="52">
        <v>3465.5259181700003</v>
      </c>
      <c r="R311" s="52">
        <v>3477.0146599899999</v>
      </c>
      <c r="S311" s="52">
        <v>3477.80481805</v>
      </c>
      <c r="T311" s="52">
        <v>3429.1535588400002</v>
      </c>
      <c r="U311" s="52">
        <v>3374.2343847000002</v>
      </c>
      <c r="V311" s="52">
        <v>3366.2891677500002</v>
      </c>
      <c r="W311" s="52">
        <v>3387.4164471700001</v>
      </c>
      <c r="X311" s="52">
        <v>3453.3201937900003</v>
      </c>
      <c r="Y311" s="52">
        <v>3514.3645404399999</v>
      </c>
    </row>
    <row r="312" spans="1:25" s="53" customFormat="1" ht="15.75" x14ac:dyDescent="0.3">
      <c r="A312" s="51" t="s">
        <v>145</v>
      </c>
      <c r="B312" s="52">
        <v>3521.2836745</v>
      </c>
      <c r="C312" s="52">
        <v>3551.7961864899999</v>
      </c>
      <c r="D312" s="52">
        <v>3617.6058813199998</v>
      </c>
      <c r="E312" s="52">
        <v>3624.6947580599999</v>
      </c>
      <c r="F312" s="52">
        <v>3623.07785784</v>
      </c>
      <c r="G312" s="52">
        <v>3607.1183111299997</v>
      </c>
      <c r="H312" s="52">
        <v>3512.9073796399998</v>
      </c>
      <c r="I312" s="52">
        <v>3413.8828505000001</v>
      </c>
      <c r="J312" s="52">
        <v>3387.9985901800001</v>
      </c>
      <c r="K312" s="52">
        <v>3361.5158964699999</v>
      </c>
      <c r="L312" s="52">
        <v>3373.0990147299999</v>
      </c>
      <c r="M312" s="52">
        <v>3358.39238127</v>
      </c>
      <c r="N312" s="52">
        <v>3369.98340723</v>
      </c>
      <c r="O312" s="52">
        <v>3389.0653969</v>
      </c>
      <c r="P312" s="52">
        <v>3443.0713306500002</v>
      </c>
      <c r="Q312" s="52">
        <v>3433.0795212600001</v>
      </c>
      <c r="R312" s="52">
        <v>3434.25588801</v>
      </c>
      <c r="S312" s="52">
        <v>3450.25347225</v>
      </c>
      <c r="T312" s="52">
        <v>3410.4013969899997</v>
      </c>
      <c r="U312" s="52">
        <v>3317.1921555899999</v>
      </c>
      <c r="V312" s="52">
        <v>3307.00371202</v>
      </c>
      <c r="W312" s="52">
        <v>3318.0830456399999</v>
      </c>
      <c r="X312" s="52">
        <v>3386.7870267799999</v>
      </c>
      <c r="Y312" s="52">
        <v>3527.1830334699998</v>
      </c>
    </row>
    <row r="313" spans="1:25" s="53" customFormat="1" ht="15.75" x14ac:dyDescent="0.3">
      <c r="A313" s="51" t="s">
        <v>146</v>
      </c>
      <c r="B313" s="52">
        <v>3360.65358431</v>
      </c>
      <c r="C313" s="52">
        <v>3400.4260317400003</v>
      </c>
      <c r="D313" s="52">
        <v>3450.6900657400001</v>
      </c>
      <c r="E313" s="52">
        <v>3467.0299863</v>
      </c>
      <c r="F313" s="52">
        <v>3464.0659706300003</v>
      </c>
      <c r="G313" s="52">
        <v>3442.8086191900002</v>
      </c>
      <c r="H313" s="52">
        <v>3402.4024889100001</v>
      </c>
      <c r="I313" s="52">
        <v>3338.1549061300002</v>
      </c>
      <c r="J313" s="52">
        <v>3289.40844027</v>
      </c>
      <c r="K313" s="52">
        <v>3272.4508915900001</v>
      </c>
      <c r="L313" s="52">
        <v>3238.65617079</v>
      </c>
      <c r="M313" s="52">
        <v>3241.8543346300003</v>
      </c>
      <c r="N313" s="52">
        <v>3226.7639021800001</v>
      </c>
      <c r="O313" s="52">
        <v>3253.9578094500002</v>
      </c>
      <c r="P313" s="52">
        <v>3286.7597913899999</v>
      </c>
      <c r="Q313" s="52">
        <v>3288.8508089799998</v>
      </c>
      <c r="R313" s="52">
        <v>3288.52270193</v>
      </c>
      <c r="S313" s="52">
        <v>3277.8646224100003</v>
      </c>
      <c r="T313" s="52">
        <v>3240.1714448299999</v>
      </c>
      <c r="U313" s="52">
        <v>3218.73620777</v>
      </c>
      <c r="V313" s="52">
        <v>3217.1096064499998</v>
      </c>
      <c r="W313" s="52">
        <v>3240.00568957</v>
      </c>
      <c r="X313" s="52">
        <v>3297.41374357</v>
      </c>
      <c r="Y313" s="52">
        <v>3342.9475949400003</v>
      </c>
    </row>
    <row r="314" spans="1:25" s="53" customFormat="1" ht="15.75" x14ac:dyDescent="0.3">
      <c r="A314" s="51" t="s">
        <v>147</v>
      </c>
      <c r="B314" s="52">
        <v>3427.1559531000003</v>
      </c>
      <c r="C314" s="52">
        <v>3488.5555201400002</v>
      </c>
      <c r="D314" s="52">
        <v>3526.5407012000001</v>
      </c>
      <c r="E314" s="52">
        <v>3520.3264773700002</v>
      </c>
      <c r="F314" s="52">
        <v>3524.5756848399997</v>
      </c>
      <c r="G314" s="52">
        <v>3532.36409684</v>
      </c>
      <c r="H314" s="52">
        <v>3488.4237357500001</v>
      </c>
      <c r="I314" s="52">
        <v>3456.1977633699998</v>
      </c>
      <c r="J314" s="52">
        <v>3386.26405707</v>
      </c>
      <c r="K314" s="52">
        <v>3318.6505693500003</v>
      </c>
      <c r="L314" s="52">
        <v>3296.23218099</v>
      </c>
      <c r="M314" s="52">
        <v>3295.7226128900002</v>
      </c>
      <c r="N314" s="52">
        <v>3268.0198346799998</v>
      </c>
      <c r="O314" s="52">
        <v>3309.0244940000002</v>
      </c>
      <c r="P314" s="52">
        <v>3328.8418700100001</v>
      </c>
      <c r="Q314" s="52">
        <v>3323.2746007599999</v>
      </c>
      <c r="R314" s="52">
        <v>3325.6565720099998</v>
      </c>
      <c r="S314" s="52">
        <v>3325.7071706199999</v>
      </c>
      <c r="T314" s="52">
        <v>3290.2796919399998</v>
      </c>
      <c r="U314" s="52">
        <v>3221.95289869</v>
      </c>
      <c r="V314" s="52">
        <v>3224.0880660600001</v>
      </c>
      <c r="W314" s="52">
        <v>3243.3686084700003</v>
      </c>
      <c r="X314" s="52">
        <v>3300.4233355599999</v>
      </c>
      <c r="Y314" s="52">
        <v>3373.4700887899999</v>
      </c>
    </row>
    <row r="315" spans="1:25" s="53" customFormat="1" ht="15.75" x14ac:dyDescent="0.3">
      <c r="A315" s="51" t="s">
        <v>148</v>
      </c>
      <c r="B315" s="52">
        <v>3426.7429782999998</v>
      </c>
      <c r="C315" s="52">
        <v>3503.9100639400003</v>
      </c>
      <c r="D315" s="52">
        <v>3581.1610315200001</v>
      </c>
      <c r="E315" s="52">
        <v>3613.37129</v>
      </c>
      <c r="F315" s="52">
        <v>3614.7793055100001</v>
      </c>
      <c r="G315" s="52">
        <v>3608.2168203900001</v>
      </c>
      <c r="H315" s="52">
        <v>3516.0803870199998</v>
      </c>
      <c r="I315" s="52">
        <v>3434.4766175599998</v>
      </c>
      <c r="J315" s="52">
        <v>3390.4920386200001</v>
      </c>
      <c r="K315" s="52">
        <v>3364.8179438100001</v>
      </c>
      <c r="L315" s="52">
        <v>3362.3553587799997</v>
      </c>
      <c r="M315" s="52">
        <v>3369.2414877599999</v>
      </c>
      <c r="N315" s="52">
        <v>3371.6804796199999</v>
      </c>
      <c r="O315" s="52">
        <v>3383.0879096899998</v>
      </c>
      <c r="P315" s="52">
        <v>3409.5242002699997</v>
      </c>
      <c r="Q315" s="52">
        <v>3391.6997454900002</v>
      </c>
      <c r="R315" s="52">
        <v>3393.9086044200003</v>
      </c>
      <c r="S315" s="52">
        <v>3405.1755287300002</v>
      </c>
      <c r="T315" s="52">
        <v>3363.4509639400003</v>
      </c>
      <c r="U315" s="52">
        <v>3310.0801944300001</v>
      </c>
      <c r="V315" s="52">
        <v>3325.23819512</v>
      </c>
      <c r="W315" s="52">
        <v>3342.2973641099998</v>
      </c>
      <c r="X315" s="52">
        <v>3387.1336022999999</v>
      </c>
      <c r="Y315" s="52">
        <v>3453.6471798399998</v>
      </c>
    </row>
    <row r="316" spans="1:25" s="53" customFormat="1" ht="15.75" x14ac:dyDescent="0.3">
      <c r="A316" s="51" t="s">
        <v>149</v>
      </c>
      <c r="B316" s="52">
        <v>3579.97820047</v>
      </c>
      <c r="C316" s="52">
        <v>3640.9602457199999</v>
      </c>
      <c r="D316" s="52">
        <v>3704.9591537599999</v>
      </c>
      <c r="E316" s="52">
        <v>3671.291037</v>
      </c>
      <c r="F316" s="52">
        <v>3674.85798247</v>
      </c>
      <c r="G316" s="52">
        <v>3686.8621626599997</v>
      </c>
      <c r="H316" s="52">
        <v>3594.4205062700003</v>
      </c>
      <c r="I316" s="52">
        <v>3496.9316649399998</v>
      </c>
      <c r="J316" s="52">
        <v>3436.7062890400002</v>
      </c>
      <c r="K316" s="52">
        <v>3406.4766958199998</v>
      </c>
      <c r="L316" s="52">
        <v>3401.14360541</v>
      </c>
      <c r="M316" s="52">
        <v>3411.17319731</v>
      </c>
      <c r="N316" s="52">
        <v>3407.0211334000001</v>
      </c>
      <c r="O316" s="52">
        <v>3428.2890008499999</v>
      </c>
      <c r="P316" s="52">
        <v>3452.4095717099999</v>
      </c>
      <c r="Q316" s="52">
        <v>3417.0212431700002</v>
      </c>
      <c r="R316" s="52">
        <v>3413.6413815699998</v>
      </c>
      <c r="S316" s="52">
        <v>3434.86241221</v>
      </c>
      <c r="T316" s="52">
        <v>3396.9412742200002</v>
      </c>
      <c r="U316" s="52">
        <v>3346.2933211899999</v>
      </c>
      <c r="V316" s="52">
        <v>3345.3150922</v>
      </c>
      <c r="W316" s="52">
        <v>3367.3016984400001</v>
      </c>
      <c r="X316" s="52">
        <v>3420.3760822300001</v>
      </c>
      <c r="Y316" s="52">
        <v>3495.0537050600001</v>
      </c>
    </row>
    <row r="317" spans="1:25" s="53" customFormat="1" ht="15.75" x14ac:dyDescent="0.3">
      <c r="A317" s="51" t="s">
        <v>150</v>
      </c>
      <c r="B317" s="52">
        <v>3591.8658002800003</v>
      </c>
      <c r="C317" s="52">
        <v>3646.9343255000003</v>
      </c>
      <c r="D317" s="52">
        <v>3715.44446917</v>
      </c>
      <c r="E317" s="52">
        <v>3713.75564188</v>
      </c>
      <c r="F317" s="52">
        <v>3710.9920807999997</v>
      </c>
      <c r="G317" s="52">
        <v>3699.2314833700002</v>
      </c>
      <c r="H317" s="52">
        <v>3609.5318251500003</v>
      </c>
      <c r="I317" s="52">
        <v>3529.1545884500001</v>
      </c>
      <c r="J317" s="52">
        <v>3476.7274621400002</v>
      </c>
      <c r="K317" s="52">
        <v>3378.8676499100002</v>
      </c>
      <c r="L317" s="52">
        <v>3389.7668794299998</v>
      </c>
      <c r="M317" s="52">
        <v>3404.6788510799997</v>
      </c>
      <c r="N317" s="52">
        <v>3427.8105404400003</v>
      </c>
      <c r="O317" s="52">
        <v>3437.6644220400003</v>
      </c>
      <c r="P317" s="52">
        <v>3450.2653183000002</v>
      </c>
      <c r="Q317" s="52">
        <v>3409.36475492</v>
      </c>
      <c r="R317" s="52">
        <v>3422.84388145</v>
      </c>
      <c r="S317" s="52">
        <v>3431.58287462</v>
      </c>
      <c r="T317" s="52">
        <v>3452.1363737299998</v>
      </c>
      <c r="U317" s="52">
        <v>3406.16762978</v>
      </c>
      <c r="V317" s="52">
        <v>3410.8844819999999</v>
      </c>
      <c r="W317" s="52">
        <v>3437.3041330799997</v>
      </c>
      <c r="X317" s="52">
        <v>3491.7575861</v>
      </c>
      <c r="Y317" s="52">
        <v>3534.0657901699997</v>
      </c>
    </row>
    <row r="318" spans="1:25" s="53" customFormat="1" ht="15.75" x14ac:dyDescent="0.3">
      <c r="A318" s="51" t="s">
        <v>151</v>
      </c>
      <c r="B318" s="52">
        <v>3554.1638025100001</v>
      </c>
      <c r="C318" s="52">
        <v>3607.5289661400002</v>
      </c>
      <c r="D318" s="52">
        <v>3664.2801688</v>
      </c>
      <c r="E318" s="52">
        <v>3628.9594313400003</v>
      </c>
      <c r="F318" s="52">
        <v>3621.1442274299998</v>
      </c>
      <c r="G318" s="52">
        <v>3645.7749912199997</v>
      </c>
      <c r="H318" s="52">
        <v>3563.9718876500001</v>
      </c>
      <c r="I318" s="52">
        <v>3488.80742513</v>
      </c>
      <c r="J318" s="52">
        <v>3426.5362432000002</v>
      </c>
      <c r="K318" s="52">
        <v>3331.1937319999997</v>
      </c>
      <c r="L318" s="52">
        <v>3328.9273446300003</v>
      </c>
      <c r="M318" s="52">
        <v>3353.32219725</v>
      </c>
      <c r="N318" s="52">
        <v>3369.3580339</v>
      </c>
      <c r="O318" s="52">
        <v>3391.3621452899997</v>
      </c>
      <c r="P318" s="52">
        <v>3421.4888581699997</v>
      </c>
      <c r="Q318" s="52">
        <v>3441.2388957600001</v>
      </c>
      <c r="R318" s="52">
        <v>3451.9659517299997</v>
      </c>
      <c r="S318" s="52">
        <v>3444.3672525100001</v>
      </c>
      <c r="T318" s="52">
        <v>3442.9230409299998</v>
      </c>
      <c r="U318" s="52">
        <v>3391.2008925999999</v>
      </c>
      <c r="V318" s="52">
        <v>3397.8752284100001</v>
      </c>
      <c r="W318" s="52">
        <v>3421.4786771999998</v>
      </c>
      <c r="X318" s="52">
        <v>3482.2092077299999</v>
      </c>
      <c r="Y318" s="52">
        <v>3552.7315892400002</v>
      </c>
    </row>
    <row r="319" spans="1:25" s="53" customFormat="1" ht="15.75" x14ac:dyDescent="0.3">
      <c r="A319" s="51" t="s">
        <v>152</v>
      </c>
      <c r="B319" s="52">
        <v>3592.4889048200002</v>
      </c>
      <c r="C319" s="52">
        <v>3663.6359820099997</v>
      </c>
      <c r="D319" s="52">
        <v>3710.7106641400001</v>
      </c>
      <c r="E319" s="52">
        <v>3685.61190463</v>
      </c>
      <c r="F319" s="52">
        <v>3684.1822064600001</v>
      </c>
      <c r="G319" s="52">
        <v>3685.8100474100002</v>
      </c>
      <c r="H319" s="52">
        <v>3604.9184077</v>
      </c>
      <c r="I319" s="52">
        <v>3521.5252452300001</v>
      </c>
      <c r="J319" s="52">
        <v>3452.36144973</v>
      </c>
      <c r="K319" s="52">
        <v>3429.41521319</v>
      </c>
      <c r="L319" s="52">
        <v>3407.0056501399999</v>
      </c>
      <c r="M319" s="52">
        <v>3421.4280531200002</v>
      </c>
      <c r="N319" s="52">
        <v>3438.8233974</v>
      </c>
      <c r="O319" s="52">
        <v>3431.3400105800001</v>
      </c>
      <c r="P319" s="52">
        <v>3476.47063458</v>
      </c>
      <c r="Q319" s="52">
        <v>3454.1830064699998</v>
      </c>
      <c r="R319" s="52">
        <v>3484.7973199200001</v>
      </c>
      <c r="S319" s="52">
        <v>3489.0804085099999</v>
      </c>
      <c r="T319" s="52">
        <v>3421.9572194699999</v>
      </c>
      <c r="U319" s="52">
        <v>3383.31609751</v>
      </c>
      <c r="V319" s="52">
        <v>3406.0814938399999</v>
      </c>
      <c r="W319" s="52">
        <v>3445.3659017299997</v>
      </c>
      <c r="X319" s="52">
        <v>3504.7701517200003</v>
      </c>
      <c r="Y319" s="52">
        <v>3507.62867701</v>
      </c>
    </row>
    <row r="320" spans="1:25" s="53" customFormat="1" ht="15.75" x14ac:dyDescent="0.3">
      <c r="A320" s="51" t="s">
        <v>153</v>
      </c>
      <c r="B320" s="52">
        <v>3558.8042277499999</v>
      </c>
      <c r="C320" s="52">
        <v>3588.8983120499997</v>
      </c>
      <c r="D320" s="52">
        <v>3640.1518953200002</v>
      </c>
      <c r="E320" s="52">
        <v>3639.0246023</v>
      </c>
      <c r="F320" s="52">
        <v>3643.0593962399998</v>
      </c>
      <c r="G320" s="52">
        <v>3614.22576071</v>
      </c>
      <c r="H320" s="52">
        <v>3583.8700977799999</v>
      </c>
      <c r="I320" s="52">
        <v>3497.2149002699998</v>
      </c>
      <c r="J320" s="52">
        <v>3452.3870928799997</v>
      </c>
      <c r="K320" s="52">
        <v>3402.31255108</v>
      </c>
      <c r="L320" s="52">
        <v>3375.9228143800001</v>
      </c>
      <c r="M320" s="52">
        <v>3382.9914214400001</v>
      </c>
      <c r="N320" s="52">
        <v>3374.9811658899998</v>
      </c>
      <c r="O320" s="52">
        <v>3392.8981778799998</v>
      </c>
      <c r="P320" s="52">
        <v>3426.2925827700001</v>
      </c>
      <c r="Q320" s="52">
        <v>3408.2789850700001</v>
      </c>
      <c r="R320" s="52">
        <v>3412.8301950099999</v>
      </c>
      <c r="S320" s="52">
        <v>3416.74023463</v>
      </c>
      <c r="T320" s="52">
        <v>3367.5203979899998</v>
      </c>
      <c r="U320" s="52">
        <v>3325.8741449600002</v>
      </c>
      <c r="V320" s="52">
        <v>3336.1047640799998</v>
      </c>
      <c r="W320" s="52">
        <v>3364.4476785699999</v>
      </c>
      <c r="X320" s="52">
        <v>3408.86568369</v>
      </c>
      <c r="Y320" s="52">
        <v>3451.64865285</v>
      </c>
    </row>
    <row r="321" spans="1:25" s="53" customFormat="1" ht="15.75" x14ac:dyDescent="0.3">
      <c r="A321" s="51" t="s">
        <v>154</v>
      </c>
      <c r="B321" s="52">
        <v>3533.0238739199999</v>
      </c>
      <c r="C321" s="52">
        <v>3594.6604978300002</v>
      </c>
      <c r="D321" s="52">
        <v>3625.94200735</v>
      </c>
      <c r="E321" s="52">
        <v>3629.30949207</v>
      </c>
      <c r="F321" s="52">
        <v>3621.4616358100002</v>
      </c>
      <c r="G321" s="52">
        <v>3623.9177628500001</v>
      </c>
      <c r="H321" s="52">
        <v>3593.0269521199998</v>
      </c>
      <c r="I321" s="52">
        <v>3565.8829499399999</v>
      </c>
      <c r="J321" s="52">
        <v>3462.7717898700002</v>
      </c>
      <c r="K321" s="52">
        <v>3392.9905131800001</v>
      </c>
      <c r="L321" s="52">
        <v>3375.31588921</v>
      </c>
      <c r="M321" s="52">
        <v>3378.14643974</v>
      </c>
      <c r="N321" s="52">
        <v>3373.6189642600002</v>
      </c>
      <c r="O321" s="52">
        <v>3395.0369465700001</v>
      </c>
      <c r="P321" s="52">
        <v>3423.1613878999997</v>
      </c>
      <c r="Q321" s="52">
        <v>3407.6986732200003</v>
      </c>
      <c r="R321" s="52">
        <v>3409.6797490199997</v>
      </c>
      <c r="S321" s="52">
        <v>3405.1752187800003</v>
      </c>
      <c r="T321" s="52">
        <v>3355.6835595100001</v>
      </c>
      <c r="U321" s="52">
        <v>3309.99233099</v>
      </c>
      <c r="V321" s="52">
        <v>3327.0824720800001</v>
      </c>
      <c r="W321" s="52">
        <v>3352.99271361</v>
      </c>
      <c r="X321" s="52">
        <v>3409.0549390300002</v>
      </c>
      <c r="Y321" s="52">
        <v>3472.3284620899999</v>
      </c>
    </row>
    <row r="322" spans="1:25" s="53" customFormat="1" ht="15.75" x14ac:dyDescent="0.3">
      <c r="A322" s="51" t="s">
        <v>155</v>
      </c>
      <c r="B322" s="52">
        <v>3583.3952154099998</v>
      </c>
      <c r="C322" s="52">
        <v>3644.99713634</v>
      </c>
      <c r="D322" s="52">
        <v>3703.9808315600003</v>
      </c>
      <c r="E322" s="52">
        <v>3737.6775694799999</v>
      </c>
      <c r="F322" s="52">
        <v>3721.1772576399999</v>
      </c>
      <c r="G322" s="52">
        <v>3666.0971958199998</v>
      </c>
      <c r="H322" s="52">
        <v>3566.0825874299999</v>
      </c>
      <c r="I322" s="52">
        <v>3487.9597590499998</v>
      </c>
      <c r="J322" s="52">
        <v>3431.06653211</v>
      </c>
      <c r="K322" s="52">
        <v>3388.82222916</v>
      </c>
      <c r="L322" s="52">
        <v>3332.6605556300001</v>
      </c>
      <c r="M322" s="52">
        <v>3337.1049554299998</v>
      </c>
      <c r="N322" s="52">
        <v>3338.3361324899997</v>
      </c>
      <c r="O322" s="52">
        <v>3349.6547149600001</v>
      </c>
      <c r="P322" s="52">
        <v>3390.7992503999999</v>
      </c>
      <c r="Q322" s="52">
        <v>3383.0109919400002</v>
      </c>
      <c r="R322" s="52">
        <v>3419.40583608</v>
      </c>
      <c r="S322" s="52">
        <v>3417.2914091800003</v>
      </c>
      <c r="T322" s="52">
        <v>3346.7887444600001</v>
      </c>
      <c r="U322" s="52">
        <v>3306.69243577</v>
      </c>
      <c r="V322" s="52">
        <v>3327.6412452100003</v>
      </c>
      <c r="W322" s="52">
        <v>3343.8346489099999</v>
      </c>
      <c r="X322" s="52">
        <v>3406.4580125100001</v>
      </c>
      <c r="Y322" s="52">
        <v>3456.4566429799997</v>
      </c>
    </row>
    <row r="323" spans="1:25" s="53" customFormat="1" ht="15.75" x14ac:dyDescent="0.3">
      <c r="A323" s="51" t="s">
        <v>156</v>
      </c>
      <c r="B323" s="52">
        <v>3567.5718420799999</v>
      </c>
      <c r="C323" s="52">
        <v>3632.3128473799998</v>
      </c>
      <c r="D323" s="52">
        <v>3701.28175104</v>
      </c>
      <c r="E323" s="52">
        <v>3700.64776196</v>
      </c>
      <c r="F323" s="52">
        <v>3658.6310332399999</v>
      </c>
      <c r="G323" s="52">
        <v>3616.1240159199997</v>
      </c>
      <c r="H323" s="52">
        <v>3584.4211825900002</v>
      </c>
      <c r="I323" s="52">
        <v>3512.31255427</v>
      </c>
      <c r="J323" s="52">
        <v>3479.0622228399998</v>
      </c>
      <c r="K323" s="52">
        <v>3428.9775261499999</v>
      </c>
      <c r="L323" s="52">
        <v>3419.0765231200003</v>
      </c>
      <c r="M323" s="52">
        <v>3430.0382961099999</v>
      </c>
      <c r="N323" s="52">
        <v>3420.66865921</v>
      </c>
      <c r="O323" s="52">
        <v>3433.5511391999999</v>
      </c>
      <c r="P323" s="52">
        <v>3470.8456220999997</v>
      </c>
      <c r="Q323" s="52">
        <v>3458.9025907599998</v>
      </c>
      <c r="R323" s="52">
        <v>3472.73689272</v>
      </c>
      <c r="S323" s="52">
        <v>3456.4948321800002</v>
      </c>
      <c r="T323" s="52">
        <v>3386.08936537</v>
      </c>
      <c r="U323" s="52">
        <v>3368.5746912899999</v>
      </c>
      <c r="V323" s="52">
        <v>3379.2890933500003</v>
      </c>
      <c r="W323" s="52">
        <v>3385.8276860799997</v>
      </c>
      <c r="X323" s="52">
        <v>3440.4871926799997</v>
      </c>
      <c r="Y323" s="52">
        <v>3491.7762857500002</v>
      </c>
    </row>
    <row r="324" spans="1:25" s="53" customFormat="1" ht="15.75" x14ac:dyDescent="0.3">
      <c r="A324" s="51" t="s">
        <v>157</v>
      </c>
      <c r="B324" s="52">
        <v>3456.5840831200003</v>
      </c>
      <c r="C324" s="52">
        <v>3507.3971510900001</v>
      </c>
      <c r="D324" s="52">
        <v>3573.9654406700001</v>
      </c>
      <c r="E324" s="52">
        <v>3569.6841672700002</v>
      </c>
      <c r="F324" s="52">
        <v>3569.5316082099998</v>
      </c>
      <c r="G324" s="52">
        <v>3559.0799075499999</v>
      </c>
      <c r="H324" s="52">
        <v>3478.3931373699997</v>
      </c>
      <c r="I324" s="52">
        <v>3390.76114302</v>
      </c>
      <c r="J324" s="52">
        <v>3336.89346213</v>
      </c>
      <c r="K324" s="52">
        <v>3298.1160381600002</v>
      </c>
      <c r="L324" s="52">
        <v>3301.1788285299999</v>
      </c>
      <c r="M324" s="52">
        <v>3307.7633052199999</v>
      </c>
      <c r="N324" s="52">
        <v>3327.3090816499998</v>
      </c>
      <c r="O324" s="52">
        <v>3341.5648769500003</v>
      </c>
      <c r="P324" s="52">
        <v>3352.96584515</v>
      </c>
      <c r="Q324" s="52">
        <v>3360.7359513500001</v>
      </c>
      <c r="R324" s="52">
        <v>3377.3842578200001</v>
      </c>
      <c r="S324" s="52">
        <v>3342.4006393</v>
      </c>
      <c r="T324" s="52">
        <v>3274.5655569099999</v>
      </c>
      <c r="U324" s="52">
        <v>3246.1261650300003</v>
      </c>
      <c r="V324" s="52">
        <v>3262.6392130300001</v>
      </c>
      <c r="W324" s="52">
        <v>3280.2510426099998</v>
      </c>
      <c r="X324" s="52">
        <v>3338.6014682200002</v>
      </c>
      <c r="Y324" s="52">
        <v>3413.4152958599998</v>
      </c>
    </row>
    <row r="325" spans="1:25" s="53" customFormat="1" ht="15.75" x14ac:dyDescent="0.3">
      <c r="A325" s="51" t="s">
        <v>158</v>
      </c>
      <c r="B325" s="52">
        <v>3475.98072379</v>
      </c>
      <c r="C325" s="52">
        <v>3532.4186443099998</v>
      </c>
      <c r="D325" s="52">
        <v>3580.4520565499997</v>
      </c>
      <c r="E325" s="52">
        <v>3579.2597754999997</v>
      </c>
      <c r="F325" s="52">
        <v>3569.4823804400003</v>
      </c>
      <c r="G325" s="52">
        <v>3548.5433792200001</v>
      </c>
      <c r="H325" s="52">
        <v>3474.8640011400003</v>
      </c>
      <c r="I325" s="52">
        <v>3433.6642463600001</v>
      </c>
      <c r="J325" s="52">
        <v>3377.4102479100002</v>
      </c>
      <c r="K325" s="52">
        <v>3338.22542243</v>
      </c>
      <c r="L325" s="52">
        <v>3350.7682730500001</v>
      </c>
      <c r="M325" s="52">
        <v>3356.9440620200003</v>
      </c>
      <c r="N325" s="52">
        <v>3366.84981363</v>
      </c>
      <c r="O325" s="52">
        <v>3383.409431</v>
      </c>
      <c r="P325" s="52">
        <v>3393.89756141</v>
      </c>
      <c r="Q325" s="52">
        <v>3413.4070147000002</v>
      </c>
      <c r="R325" s="52">
        <v>3434.0766880599999</v>
      </c>
      <c r="S325" s="52">
        <v>3411.0464294900003</v>
      </c>
      <c r="T325" s="52">
        <v>3342.49915405</v>
      </c>
      <c r="U325" s="52">
        <v>3315.5086644499997</v>
      </c>
      <c r="V325" s="52">
        <v>3327.6827599899998</v>
      </c>
      <c r="W325" s="52">
        <v>3348.3654933299999</v>
      </c>
      <c r="X325" s="52">
        <v>3415.15936035</v>
      </c>
      <c r="Y325" s="52">
        <v>3474.51715655</v>
      </c>
    </row>
    <row r="326" spans="1:25" s="53" customFormat="1" ht="15.75" x14ac:dyDescent="0.3">
      <c r="A326" s="51" t="s">
        <v>159</v>
      </c>
      <c r="B326" s="52">
        <v>3516.9016590299998</v>
      </c>
      <c r="C326" s="52">
        <v>3582.49574803</v>
      </c>
      <c r="D326" s="52">
        <v>3625.0064809699998</v>
      </c>
      <c r="E326" s="52">
        <v>3634.76484377</v>
      </c>
      <c r="F326" s="52">
        <v>3644.272406</v>
      </c>
      <c r="G326" s="52">
        <v>3621.8605406500001</v>
      </c>
      <c r="H326" s="52">
        <v>3542.5402382699999</v>
      </c>
      <c r="I326" s="52">
        <v>3435.0379290199999</v>
      </c>
      <c r="J326" s="52">
        <v>3369.56009236</v>
      </c>
      <c r="K326" s="52">
        <v>3336.1021931300002</v>
      </c>
      <c r="L326" s="52">
        <v>3337.3380957300001</v>
      </c>
      <c r="M326" s="52">
        <v>3354.6009649400003</v>
      </c>
      <c r="N326" s="52">
        <v>3391.5874639599997</v>
      </c>
      <c r="O326" s="52">
        <v>3413.48212607</v>
      </c>
      <c r="P326" s="52">
        <v>3439.7884955600002</v>
      </c>
      <c r="Q326" s="52">
        <v>3452.3060561800003</v>
      </c>
      <c r="R326" s="52">
        <v>3461.9475441100003</v>
      </c>
      <c r="S326" s="52">
        <v>3436.45928955</v>
      </c>
      <c r="T326" s="52">
        <v>3357.7364849999999</v>
      </c>
      <c r="U326" s="52">
        <v>3322.0545540600001</v>
      </c>
      <c r="V326" s="52">
        <v>3345.6703731400003</v>
      </c>
      <c r="W326" s="52">
        <v>3365.4688730799999</v>
      </c>
      <c r="X326" s="52">
        <v>3428.5596816100001</v>
      </c>
      <c r="Y326" s="52">
        <v>3540.4087099999997</v>
      </c>
    </row>
    <row r="327" spans="1:25" s="53" customFormat="1" ht="15.75" x14ac:dyDescent="0.3">
      <c r="A327" s="51" t="s">
        <v>160</v>
      </c>
      <c r="B327" s="52">
        <v>3563.1538537900001</v>
      </c>
      <c r="C327" s="52">
        <v>3530.9272742799999</v>
      </c>
      <c r="D327" s="52">
        <v>3583.4117925999999</v>
      </c>
      <c r="E327" s="52">
        <v>3588.4625665599997</v>
      </c>
      <c r="F327" s="52">
        <v>3589.4126788100002</v>
      </c>
      <c r="G327" s="52">
        <v>3582.8473155000001</v>
      </c>
      <c r="H327" s="52">
        <v>3565.01007024</v>
      </c>
      <c r="I327" s="52">
        <v>3519.3634991600002</v>
      </c>
      <c r="J327" s="52">
        <v>3457.5390937399998</v>
      </c>
      <c r="K327" s="52">
        <v>3378.81178929</v>
      </c>
      <c r="L327" s="52">
        <v>3355.8422117700002</v>
      </c>
      <c r="M327" s="52">
        <v>3357.6146978500001</v>
      </c>
      <c r="N327" s="52">
        <v>3381.2114242400003</v>
      </c>
      <c r="O327" s="52">
        <v>3393.2186102599999</v>
      </c>
      <c r="P327" s="52">
        <v>3411.46958571</v>
      </c>
      <c r="Q327" s="52">
        <v>3424.4616462700001</v>
      </c>
      <c r="R327" s="52">
        <v>3423.1260163500001</v>
      </c>
      <c r="S327" s="52">
        <v>3419.7466071999997</v>
      </c>
      <c r="T327" s="52">
        <v>3353.2444060500002</v>
      </c>
      <c r="U327" s="52">
        <v>3328.4848462800001</v>
      </c>
      <c r="V327" s="52">
        <v>3350.0439207300001</v>
      </c>
      <c r="W327" s="52">
        <v>3370.6827889400001</v>
      </c>
      <c r="X327" s="52">
        <v>3403.3946574199999</v>
      </c>
      <c r="Y327" s="52">
        <v>3459.0401136</v>
      </c>
    </row>
    <row r="328" spans="1:25" s="53" customFormat="1" ht="15.75" x14ac:dyDescent="0.3">
      <c r="A328" s="51" t="s">
        <v>161</v>
      </c>
      <c r="B328" s="52">
        <v>3449.6716612800001</v>
      </c>
      <c r="C328" s="52">
        <v>3497.3444269199999</v>
      </c>
      <c r="D328" s="52">
        <v>3553.8289195899997</v>
      </c>
      <c r="E328" s="52">
        <v>3558.2654800700002</v>
      </c>
      <c r="F328" s="52">
        <v>3559.9536863399999</v>
      </c>
      <c r="G328" s="52">
        <v>3556.5620816299997</v>
      </c>
      <c r="H328" s="52">
        <v>3539.66012069</v>
      </c>
      <c r="I328" s="52">
        <v>3512.4112713499999</v>
      </c>
      <c r="J328" s="52">
        <v>3504.6783880800003</v>
      </c>
      <c r="K328" s="52">
        <v>3435.8891886199999</v>
      </c>
      <c r="L328" s="52">
        <v>3407.5709845700003</v>
      </c>
      <c r="M328" s="52">
        <v>3410.86021274</v>
      </c>
      <c r="N328" s="52">
        <v>3421.2539170299997</v>
      </c>
      <c r="O328" s="52">
        <v>3439.26120601</v>
      </c>
      <c r="P328" s="52">
        <v>3461.34903833</v>
      </c>
      <c r="Q328" s="52">
        <v>3476.2691882999998</v>
      </c>
      <c r="R328" s="52">
        <v>3464.7708813500003</v>
      </c>
      <c r="S328" s="52">
        <v>3447.3222412599998</v>
      </c>
      <c r="T328" s="52">
        <v>3372.85981709</v>
      </c>
      <c r="U328" s="52">
        <v>3346.0435588</v>
      </c>
      <c r="V328" s="52">
        <v>3364.6925362800002</v>
      </c>
      <c r="W328" s="52">
        <v>3387.3339533099997</v>
      </c>
      <c r="X328" s="52">
        <v>3424.57821891</v>
      </c>
      <c r="Y328" s="52">
        <v>3489.5079507600003</v>
      </c>
    </row>
    <row r="329" spans="1:25" s="53" customFormat="1" ht="15.75" x14ac:dyDescent="0.3">
      <c r="A329" s="51" t="s">
        <v>162</v>
      </c>
      <c r="B329" s="52">
        <v>3430.0028321300001</v>
      </c>
      <c r="C329" s="52">
        <v>3489.1870449799999</v>
      </c>
      <c r="D329" s="52">
        <v>3527.8859658900001</v>
      </c>
      <c r="E329" s="52">
        <v>3523.8360267899998</v>
      </c>
      <c r="F329" s="52">
        <v>3518.6706885499998</v>
      </c>
      <c r="G329" s="52">
        <v>3543.3891107700001</v>
      </c>
      <c r="H329" s="52">
        <v>3586.2299066200003</v>
      </c>
      <c r="I329" s="52">
        <v>3527.2586160299998</v>
      </c>
      <c r="J329" s="52">
        <v>3521.1079957900001</v>
      </c>
      <c r="K329" s="52">
        <v>3488.7559121200002</v>
      </c>
      <c r="L329" s="52">
        <v>3484.4073946899998</v>
      </c>
      <c r="M329" s="52">
        <v>3497.0473890200001</v>
      </c>
      <c r="N329" s="52">
        <v>3524.6201304199999</v>
      </c>
      <c r="O329" s="52">
        <v>3542.7737636500001</v>
      </c>
      <c r="P329" s="52">
        <v>3556.81661962</v>
      </c>
      <c r="Q329" s="52">
        <v>3575.0638208199998</v>
      </c>
      <c r="R329" s="52">
        <v>3567.1846536900002</v>
      </c>
      <c r="S329" s="52">
        <v>3523.8004295800001</v>
      </c>
      <c r="T329" s="52">
        <v>3468.3294826399997</v>
      </c>
      <c r="U329" s="52">
        <v>3430.3549110499998</v>
      </c>
      <c r="V329" s="52">
        <v>3457.3759185500003</v>
      </c>
      <c r="W329" s="52">
        <v>3476.7573488899998</v>
      </c>
      <c r="X329" s="52">
        <v>3537.4972331500003</v>
      </c>
      <c r="Y329" s="52">
        <v>3591.6714110800003</v>
      </c>
    </row>
    <row r="330" spans="1:25" s="53" customFormat="1" ht="15.75" x14ac:dyDescent="0.3">
      <c r="A330" s="51" t="s">
        <v>163</v>
      </c>
      <c r="B330" s="52">
        <v>3644.3745248800001</v>
      </c>
      <c r="C330" s="52">
        <v>3704.9815255599997</v>
      </c>
      <c r="D330" s="52">
        <v>3766.26450346</v>
      </c>
      <c r="E330" s="52">
        <v>3777.3608155100001</v>
      </c>
      <c r="F330" s="52">
        <v>3776.3032444600003</v>
      </c>
      <c r="G330" s="52">
        <v>3762.7851338099999</v>
      </c>
      <c r="H330" s="52">
        <v>3683.2216183099999</v>
      </c>
      <c r="I330" s="52">
        <v>3602.4191794799999</v>
      </c>
      <c r="J330" s="52">
        <v>3551.5975638700002</v>
      </c>
      <c r="K330" s="52">
        <v>3528.0662366699999</v>
      </c>
      <c r="L330" s="52">
        <v>3496.16595388</v>
      </c>
      <c r="M330" s="52">
        <v>3522.96913447</v>
      </c>
      <c r="N330" s="52">
        <v>3547.6562561299997</v>
      </c>
      <c r="O330" s="52">
        <v>3565.1497416800003</v>
      </c>
      <c r="P330" s="52">
        <v>3575.8331925900002</v>
      </c>
      <c r="Q330" s="52">
        <v>3588.0595043000003</v>
      </c>
      <c r="R330" s="52">
        <v>3585.0261592699999</v>
      </c>
      <c r="S330" s="52">
        <v>3558.8949802500001</v>
      </c>
      <c r="T330" s="52">
        <v>3495.77024467</v>
      </c>
      <c r="U330" s="52">
        <v>3468.9907113899999</v>
      </c>
      <c r="V330" s="52">
        <v>3491.3649456399999</v>
      </c>
      <c r="W330" s="52">
        <v>3495.0768039699997</v>
      </c>
      <c r="X330" s="52">
        <v>3553.3639537199997</v>
      </c>
      <c r="Y330" s="52">
        <v>3572.6289471199998</v>
      </c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2663.5023797100002</v>
      </c>
      <c r="C335" s="59">
        <v>2722.3066790600001</v>
      </c>
      <c r="D335" s="59">
        <v>2795.9063083700003</v>
      </c>
      <c r="E335" s="59">
        <v>2785.3508550200004</v>
      </c>
      <c r="F335" s="59">
        <v>2781.1532088100003</v>
      </c>
      <c r="G335" s="59">
        <v>2786.0346787200001</v>
      </c>
      <c r="H335" s="59">
        <v>2742.5911108300002</v>
      </c>
      <c r="I335" s="59">
        <v>2728.8034006799999</v>
      </c>
      <c r="J335" s="59">
        <v>2710.6646851599999</v>
      </c>
      <c r="K335" s="59">
        <v>2681.09866646</v>
      </c>
      <c r="L335" s="59">
        <v>2611.3001326600001</v>
      </c>
      <c r="M335" s="59">
        <v>2610.05636194</v>
      </c>
      <c r="N335" s="59">
        <v>2577.3507367500001</v>
      </c>
      <c r="O335" s="59">
        <v>2613.0018366300001</v>
      </c>
      <c r="P335" s="59">
        <v>2662.1039205300003</v>
      </c>
      <c r="Q335" s="59">
        <v>2635.8244498000004</v>
      </c>
      <c r="R335" s="59">
        <v>2633.9884988000003</v>
      </c>
      <c r="S335" s="59">
        <v>2644.5172741900001</v>
      </c>
      <c r="T335" s="59">
        <v>2606.3455355200003</v>
      </c>
      <c r="U335" s="59">
        <v>2534.9324800499999</v>
      </c>
      <c r="V335" s="59">
        <v>2525.5797026700002</v>
      </c>
      <c r="W335" s="59">
        <v>2541.7586120300002</v>
      </c>
      <c r="X335" s="59">
        <v>2630.3314174300003</v>
      </c>
      <c r="Y335" s="59">
        <v>2713.8428666</v>
      </c>
    </row>
    <row r="336" spans="1:25" s="53" customFormat="1" ht="15.75" x14ac:dyDescent="0.3">
      <c r="A336" s="51" t="s">
        <v>134</v>
      </c>
      <c r="B336" s="52">
        <v>2758.9516497499999</v>
      </c>
      <c r="C336" s="52">
        <v>2847.4212595400004</v>
      </c>
      <c r="D336" s="52">
        <v>2919.0662277700003</v>
      </c>
      <c r="E336" s="52">
        <v>2869.5427429199999</v>
      </c>
      <c r="F336" s="52">
        <v>2879.54329431</v>
      </c>
      <c r="G336" s="52">
        <v>2874.92647377</v>
      </c>
      <c r="H336" s="52">
        <v>2795.12694199</v>
      </c>
      <c r="I336" s="52">
        <v>2655.0762502899997</v>
      </c>
      <c r="J336" s="52">
        <v>2611.0041769899999</v>
      </c>
      <c r="K336" s="52">
        <v>2568.0602310100003</v>
      </c>
      <c r="L336" s="52">
        <v>2551.8936852300003</v>
      </c>
      <c r="M336" s="52">
        <v>2563.6292152300002</v>
      </c>
      <c r="N336" s="52">
        <v>2553.2195637</v>
      </c>
      <c r="O336" s="52">
        <v>2554.9850669500001</v>
      </c>
      <c r="P336" s="52">
        <v>2641.56906119</v>
      </c>
      <c r="Q336" s="52">
        <v>2637.0055608600001</v>
      </c>
      <c r="R336" s="52">
        <v>2646.0170992800004</v>
      </c>
      <c r="S336" s="52">
        <v>2645.6555542000001</v>
      </c>
      <c r="T336" s="52">
        <v>2621.7055451699998</v>
      </c>
      <c r="U336" s="52">
        <v>2560.3383442700001</v>
      </c>
      <c r="V336" s="52">
        <v>2551.5129601600001</v>
      </c>
      <c r="W336" s="52">
        <v>2574.1255197600003</v>
      </c>
      <c r="X336" s="52">
        <v>2645.9747732699998</v>
      </c>
      <c r="Y336" s="52">
        <v>2739.7520223900001</v>
      </c>
    </row>
    <row r="337" spans="1:25" s="53" customFormat="1" ht="15.75" x14ac:dyDescent="0.3">
      <c r="A337" s="51" t="s">
        <v>135</v>
      </c>
      <c r="B337" s="52">
        <v>2752.6075989800001</v>
      </c>
      <c r="C337" s="52">
        <v>2840.3432907500001</v>
      </c>
      <c r="D337" s="52">
        <v>2924.6266243800001</v>
      </c>
      <c r="E337" s="52">
        <v>2910.0003464199999</v>
      </c>
      <c r="F337" s="52">
        <v>2904.7489287600001</v>
      </c>
      <c r="G337" s="52">
        <v>2900.1975691500002</v>
      </c>
      <c r="H337" s="52">
        <v>2798.45168986</v>
      </c>
      <c r="I337" s="52">
        <v>2718.3680500199998</v>
      </c>
      <c r="J337" s="52">
        <v>2654.03114628</v>
      </c>
      <c r="K337" s="52">
        <v>2595.9449224099999</v>
      </c>
      <c r="L337" s="52">
        <v>2579.39826021</v>
      </c>
      <c r="M337" s="52">
        <v>2580.6538282299998</v>
      </c>
      <c r="N337" s="52">
        <v>2542.6120650299999</v>
      </c>
      <c r="O337" s="52">
        <v>2555.4895390700003</v>
      </c>
      <c r="P337" s="52">
        <v>2598.0764315000001</v>
      </c>
      <c r="Q337" s="52">
        <v>2591.3727190199997</v>
      </c>
      <c r="R337" s="52">
        <v>2605.5986254099998</v>
      </c>
      <c r="S337" s="52">
        <v>2608.4698530300002</v>
      </c>
      <c r="T337" s="52">
        <v>2581.87829741</v>
      </c>
      <c r="U337" s="52">
        <v>2533.2032344300001</v>
      </c>
      <c r="V337" s="52">
        <v>2530.2564818199999</v>
      </c>
      <c r="W337" s="52">
        <v>2565.68945403</v>
      </c>
      <c r="X337" s="52">
        <v>2627.47782611</v>
      </c>
      <c r="Y337" s="52">
        <v>2723.6529054299999</v>
      </c>
    </row>
    <row r="338" spans="1:25" s="53" customFormat="1" ht="15.75" x14ac:dyDescent="0.3">
      <c r="A338" s="51" t="s">
        <v>136</v>
      </c>
      <c r="B338" s="52">
        <v>2618.20865555</v>
      </c>
      <c r="C338" s="52">
        <v>2703.3253960100001</v>
      </c>
      <c r="D338" s="52">
        <v>2794.5359544299999</v>
      </c>
      <c r="E338" s="52">
        <v>2795.94844263</v>
      </c>
      <c r="F338" s="52">
        <v>2787.0275364300001</v>
      </c>
      <c r="G338" s="52">
        <v>2764.4389485299998</v>
      </c>
      <c r="H338" s="52">
        <v>2660.9481378999999</v>
      </c>
      <c r="I338" s="52">
        <v>2548.1955821800002</v>
      </c>
      <c r="J338" s="52">
        <v>2516.55508792</v>
      </c>
      <c r="K338" s="52">
        <v>2464.6718767800003</v>
      </c>
      <c r="L338" s="52">
        <v>2450.00861687</v>
      </c>
      <c r="M338" s="52">
        <v>2457.4452068700002</v>
      </c>
      <c r="N338" s="52">
        <v>2441.2913630399999</v>
      </c>
      <c r="O338" s="52">
        <v>2451.1227164900001</v>
      </c>
      <c r="P338" s="52">
        <v>2488.3707399300001</v>
      </c>
      <c r="Q338" s="52">
        <v>2473.4188839799999</v>
      </c>
      <c r="R338" s="52">
        <v>2470.1382215100002</v>
      </c>
      <c r="S338" s="52">
        <v>2478.9957798</v>
      </c>
      <c r="T338" s="52">
        <v>2454.0872215999998</v>
      </c>
      <c r="U338" s="52">
        <v>2402.3190492900003</v>
      </c>
      <c r="V338" s="52">
        <v>2391.1593060200003</v>
      </c>
      <c r="W338" s="52">
        <v>2419.5433978000001</v>
      </c>
      <c r="X338" s="52">
        <v>2486.3475435999999</v>
      </c>
      <c r="Y338" s="52">
        <v>2575.46157984</v>
      </c>
    </row>
    <row r="339" spans="1:25" s="53" customFormat="1" ht="15.75" x14ac:dyDescent="0.3">
      <c r="A339" s="51" t="s">
        <v>137</v>
      </c>
      <c r="B339" s="52">
        <v>2663.1978250500001</v>
      </c>
      <c r="C339" s="52">
        <v>2734.1267813599998</v>
      </c>
      <c r="D339" s="52">
        <v>2806.58261576</v>
      </c>
      <c r="E339" s="52">
        <v>2790.7101550699999</v>
      </c>
      <c r="F339" s="52">
        <v>2788.38204516</v>
      </c>
      <c r="G339" s="52">
        <v>2789.7704523100001</v>
      </c>
      <c r="H339" s="52">
        <v>2705.2823006600001</v>
      </c>
      <c r="I339" s="52">
        <v>2621.8621893700001</v>
      </c>
      <c r="J339" s="52">
        <v>2560.3494739899998</v>
      </c>
      <c r="K339" s="52">
        <v>2528.1236377599998</v>
      </c>
      <c r="L339" s="52">
        <v>2526.0202678699998</v>
      </c>
      <c r="M339" s="52">
        <v>2529.5212887799998</v>
      </c>
      <c r="N339" s="52">
        <v>2511.6064154599999</v>
      </c>
      <c r="O339" s="52">
        <v>2560.5054141800001</v>
      </c>
      <c r="P339" s="52">
        <v>2590.25859059</v>
      </c>
      <c r="Q339" s="52">
        <v>2589.5706820800001</v>
      </c>
      <c r="R339" s="52">
        <v>2581.0594966200001</v>
      </c>
      <c r="S339" s="52">
        <v>2584.8110241700001</v>
      </c>
      <c r="T339" s="52">
        <v>2579.3241549100003</v>
      </c>
      <c r="U339" s="52">
        <v>2514.8583377300001</v>
      </c>
      <c r="V339" s="52">
        <v>2523.6611654099997</v>
      </c>
      <c r="W339" s="52">
        <v>2513.45120043</v>
      </c>
      <c r="X339" s="52">
        <v>2572.2382894900002</v>
      </c>
      <c r="Y339" s="52">
        <v>2631.8967013700003</v>
      </c>
    </row>
    <row r="340" spans="1:25" s="53" customFormat="1" ht="15.75" x14ac:dyDescent="0.3">
      <c r="A340" s="51" t="s">
        <v>138</v>
      </c>
      <c r="B340" s="52">
        <v>2587.1618906000003</v>
      </c>
      <c r="C340" s="52">
        <v>2610.8126203299998</v>
      </c>
      <c r="D340" s="52">
        <v>2681.86781445</v>
      </c>
      <c r="E340" s="52">
        <v>2682.64772305</v>
      </c>
      <c r="F340" s="52">
        <v>2682.33948921</v>
      </c>
      <c r="G340" s="52">
        <v>2670.95127869</v>
      </c>
      <c r="H340" s="52">
        <v>2583.4580526500004</v>
      </c>
      <c r="I340" s="52">
        <v>2462.4229474399999</v>
      </c>
      <c r="J340" s="52">
        <v>2435.60265811</v>
      </c>
      <c r="K340" s="52">
        <v>2405.0757755599998</v>
      </c>
      <c r="L340" s="52">
        <v>2396.8223164999999</v>
      </c>
      <c r="M340" s="52">
        <v>2411.8478276300002</v>
      </c>
      <c r="N340" s="52">
        <v>2402.0546951599999</v>
      </c>
      <c r="O340" s="52">
        <v>2403.8652603800001</v>
      </c>
      <c r="P340" s="52">
        <v>2433.7387178500003</v>
      </c>
      <c r="Q340" s="52">
        <v>2444.75014405</v>
      </c>
      <c r="R340" s="52">
        <v>2456.9910091199999</v>
      </c>
      <c r="S340" s="52">
        <v>2469.2323964100001</v>
      </c>
      <c r="T340" s="52">
        <v>2434.0825272500001</v>
      </c>
      <c r="U340" s="52">
        <v>2377.6833977400001</v>
      </c>
      <c r="V340" s="52">
        <v>2384.9736844099998</v>
      </c>
      <c r="W340" s="52">
        <v>2403.77971561</v>
      </c>
      <c r="X340" s="52">
        <v>2470.5720901100003</v>
      </c>
      <c r="Y340" s="52">
        <v>2585.4914658500002</v>
      </c>
    </row>
    <row r="341" spans="1:25" s="53" customFormat="1" ht="15.75" x14ac:dyDescent="0.3">
      <c r="A341" s="51" t="s">
        <v>139</v>
      </c>
      <c r="B341" s="52">
        <v>2551.25808121</v>
      </c>
      <c r="C341" s="52">
        <v>2601.69099241</v>
      </c>
      <c r="D341" s="52">
        <v>2661.94889238</v>
      </c>
      <c r="E341" s="52">
        <v>2659.9625741999998</v>
      </c>
      <c r="F341" s="52">
        <v>2654.6099434799999</v>
      </c>
      <c r="G341" s="52">
        <v>2654.2263285099998</v>
      </c>
      <c r="H341" s="52">
        <v>2626.2191001299998</v>
      </c>
      <c r="I341" s="52">
        <v>2547.7867576899998</v>
      </c>
      <c r="J341" s="52">
        <v>2468.6358782400002</v>
      </c>
      <c r="K341" s="52">
        <v>2393.15692395</v>
      </c>
      <c r="L341" s="52">
        <v>2374.2463221400003</v>
      </c>
      <c r="M341" s="52">
        <v>2372.9973303199999</v>
      </c>
      <c r="N341" s="52">
        <v>2389.6143699200002</v>
      </c>
      <c r="O341" s="52">
        <v>2368.24187729</v>
      </c>
      <c r="P341" s="52">
        <v>2404.12080474</v>
      </c>
      <c r="Q341" s="52">
        <v>2383.7048545899997</v>
      </c>
      <c r="R341" s="52">
        <v>2393.9836472500001</v>
      </c>
      <c r="S341" s="52">
        <v>2406.7938421099998</v>
      </c>
      <c r="T341" s="52">
        <v>2412.09776508</v>
      </c>
      <c r="U341" s="52">
        <v>2367.0180861899998</v>
      </c>
      <c r="V341" s="52">
        <v>2373.4077951500003</v>
      </c>
      <c r="W341" s="52">
        <v>2361.4020585099997</v>
      </c>
      <c r="X341" s="52">
        <v>2412.9790187099998</v>
      </c>
      <c r="Y341" s="52">
        <v>2513.2213061000002</v>
      </c>
    </row>
    <row r="342" spans="1:25" s="53" customFormat="1" ht="15.75" x14ac:dyDescent="0.3">
      <c r="A342" s="51" t="s">
        <v>140</v>
      </c>
      <c r="B342" s="52">
        <v>2560.44622863</v>
      </c>
      <c r="C342" s="52">
        <v>2626.89459416</v>
      </c>
      <c r="D342" s="52">
        <v>2697.7996077100001</v>
      </c>
      <c r="E342" s="52">
        <v>2695.86673118</v>
      </c>
      <c r="F342" s="52">
        <v>2697.6954062300001</v>
      </c>
      <c r="G342" s="52">
        <v>2713.7094825900003</v>
      </c>
      <c r="H342" s="52">
        <v>2686.0689339</v>
      </c>
      <c r="I342" s="52">
        <v>2637.6992784399999</v>
      </c>
      <c r="J342" s="52">
        <v>2568.55104226</v>
      </c>
      <c r="K342" s="52">
        <v>2483.3934586100004</v>
      </c>
      <c r="L342" s="52">
        <v>2392.3098688500004</v>
      </c>
      <c r="M342" s="52">
        <v>2381.7443736499999</v>
      </c>
      <c r="N342" s="52">
        <v>2354.8887711400002</v>
      </c>
      <c r="O342" s="52">
        <v>2385.2125049699998</v>
      </c>
      <c r="P342" s="52">
        <v>2427.2483929999999</v>
      </c>
      <c r="Q342" s="52">
        <v>2470.7488524400001</v>
      </c>
      <c r="R342" s="52">
        <v>2464.1409627900002</v>
      </c>
      <c r="S342" s="52">
        <v>2471.0777395599998</v>
      </c>
      <c r="T342" s="52">
        <v>2435.17541949</v>
      </c>
      <c r="U342" s="52">
        <v>2368.7343579600001</v>
      </c>
      <c r="V342" s="52">
        <v>2370.64783536</v>
      </c>
      <c r="W342" s="52">
        <v>2391.4172926299998</v>
      </c>
      <c r="X342" s="52">
        <v>2437.5218795400001</v>
      </c>
      <c r="Y342" s="52">
        <v>2576.0296910100001</v>
      </c>
    </row>
    <row r="343" spans="1:25" s="53" customFormat="1" ht="15.75" x14ac:dyDescent="0.3">
      <c r="A343" s="51" t="s">
        <v>141</v>
      </c>
      <c r="B343" s="52">
        <v>2650.7216760000001</v>
      </c>
      <c r="C343" s="52">
        <v>2755.8064962500002</v>
      </c>
      <c r="D343" s="52">
        <v>2848.4049088000002</v>
      </c>
      <c r="E343" s="52">
        <v>2966.0886137500001</v>
      </c>
      <c r="F343" s="52">
        <v>2931.35065781</v>
      </c>
      <c r="G343" s="52">
        <v>2916.9009968999999</v>
      </c>
      <c r="H343" s="52">
        <v>2807.2897558300001</v>
      </c>
      <c r="I343" s="52">
        <v>2660.0015227700001</v>
      </c>
      <c r="J343" s="52">
        <v>2589.47375663</v>
      </c>
      <c r="K343" s="52">
        <v>2549.3196799699999</v>
      </c>
      <c r="L343" s="52">
        <v>2526.21049107</v>
      </c>
      <c r="M343" s="52">
        <v>2542.7854033600001</v>
      </c>
      <c r="N343" s="52">
        <v>2533.7104965600001</v>
      </c>
      <c r="O343" s="52">
        <v>2529.3000283400002</v>
      </c>
      <c r="P343" s="52">
        <v>2582.1776473700002</v>
      </c>
      <c r="Q343" s="52">
        <v>2559.2562271300003</v>
      </c>
      <c r="R343" s="52">
        <v>2560.60813082</v>
      </c>
      <c r="S343" s="52">
        <v>2581.1545638400003</v>
      </c>
      <c r="T343" s="52">
        <v>2547.34003411</v>
      </c>
      <c r="U343" s="52">
        <v>2485.01516115</v>
      </c>
      <c r="V343" s="52">
        <v>2488.0813463300001</v>
      </c>
      <c r="W343" s="52">
        <v>2505.4390159599998</v>
      </c>
      <c r="X343" s="52">
        <v>2578.9470016800001</v>
      </c>
      <c r="Y343" s="52">
        <v>2644.6488956600001</v>
      </c>
    </row>
    <row r="344" spans="1:25" s="53" customFormat="1" ht="15.75" x14ac:dyDescent="0.3">
      <c r="A344" s="51" t="s">
        <v>142</v>
      </c>
      <c r="B344" s="52">
        <v>2717.0539584099997</v>
      </c>
      <c r="C344" s="52">
        <v>2773.0380999099998</v>
      </c>
      <c r="D344" s="52">
        <v>2844.2049127700002</v>
      </c>
      <c r="E344" s="52">
        <v>2830.9842643399998</v>
      </c>
      <c r="F344" s="52">
        <v>2833.9046048800001</v>
      </c>
      <c r="G344" s="52">
        <v>2814.4329107800004</v>
      </c>
      <c r="H344" s="52">
        <v>2746.5375297000001</v>
      </c>
      <c r="I344" s="52">
        <v>2670.42555911</v>
      </c>
      <c r="J344" s="52">
        <v>2600.6794815600001</v>
      </c>
      <c r="K344" s="52">
        <v>2540.1358082300003</v>
      </c>
      <c r="L344" s="52">
        <v>2529.22977545</v>
      </c>
      <c r="M344" s="52">
        <v>2541.1090157099998</v>
      </c>
      <c r="N344" s="52">
        <v>2536.6055130200002</v>
      </c>
      <c r="O344" s="52">
        <v>2562.0795063599999</v>
      </c>
      <c r="P344" s="52">
        <v>2591.26356175</v>
      </c>
      <c r="Q344" s="52">
        <v>2583.88521197</v>
      </c>
      <c r="R344" s="52">
        <v>2586.49774419</v>
      </c>
      <c r="S344" s="52">
        <v>2580.4123533700003</v>
      </c>
      <c r="T344" s="52">
        <v>2546.2874502100003</v>
      </c>
      <c r="U344" s="52">
        <v>2494.0072621199997</v>
      </c>
      <c r="V344" s="52">
        <v>2487.6258896199997</v>
      </c>
      <c r="W344" s="52">
        <v>2512.3161285800002</v>
      </c>
      <c r="X344" s="52">
        <v>2588.8783813800001</v>
      </c>
      <c r="Y344" s="52">
        <v>2670.1053375299998</v>
      </c>
    </row>
    <row r="345" spans="1:25" s="53" customFormat="1" ht="15.75" x14ac:dyDescent="0.3">
      <c r="A345" s="51" t="s">
        <v>143</v>
      </c>
      <c r="B345" s="52">
        <v>2702.1559772400001</v>
      </c>
      <c r="C345" s="52">
        <v>2767.8067574400002</v>
      </c>
      <c r="D345" s="52">
        <v>2827.01573534</v>
      </c>
      <c r="E345" s="52">
        <v>2827.7687519700003</v>
      </c>
      <c r="F345" s="52">
        <v>2819.33841824</v>
      </c>
      <c r="G345" s="52">
        <v>2818.28052441</v>
      </c>
      <c r="H345" s="52">
        <v>2730.2425419299998</v>
      </c>
      <c r="I345" s="52">
        <v>2637.2842062700001</v>
      </c>
      <c r="J345" s="52">
        <v>2580.2999143300003</v>
      </c>
      <c r="K345" s="52">
        <v>2538.6637185</v>
      </c>
      <c r="L345" s="52">
        <v>2549.5172400500001</v>
      </c>
      <c r="M345" s="52">
        <v>2550.8690659399999</v>
      </c>
      <c r="N345" s="52">
        <v>2552.0098874400001</v>
      </c>
      <c r="O345" s="52">
        <v>2563.6982933700001</v>
      </c>
      <c r="P345" s="52">
        <v>2600.6624267500001</v>
      </c>
      <c r="Q345" s="52">
        <v>2584.46910862</v>
      </c>
      <c r="R345" s="52">
        <v>2582.1509020399999</v>
      </c>
      <c r="S345" s="52">
        <v>2588.7380426300001</v>
      </c>
      <c r="T345" s="52">
        <v>2557.0655025900001</v>
      </c>
      <c r="U345" s="52">
        <v>2500.8545952900004</v>
      </c>
      <c r="V345" s="52">
        <v>2496.111617</v>
      </c>
      <c r="W345" s="52">
        <v>2510.5724560500003</v>
      </c>
      <c r="X345" s="52">
        <v>2582.7225199200002</v>
      </c>
      <c r="Y345" s="52">
        <v>2663.7702778399998</v>
      </c>
    </row>
    <row r="346" spans="1:25" s="53" customFormat="1" ht="15.75" x14ac:dyDescent="0.3">
      <c r="A346" s="51" t="s">
        <v>144</v>
      </c>
      <c r="B346" s="52">
        <v>2721.7148255500001</v>
      </c>
      <c r="C346" s="52">
        <v>2780.0684568500001</v>
      </c>
      <c r="D346" s="52">
        <v>2841.5941296999999</v>
      </c>
      <c r="E346" s="52">
        <v>2837.3703842899999</v>
      </c>
      <c r="F346" s="52">
        <v>2832.3921243300001</v>
      </c>
      <c r="G346" s="52">
        <v>2820.01530968</v>
      </c>
      <c r="H346" s="52">
        <v>2732.1677457200003</v>
      </c>
      <c r="I346" s="52">
        <v>2641.0895435900002</v>
      </c>
      <c r="J346" s="52">
        <v>2614.56867164</v>
      </c>
      <c r="K346" s="52">
        <v>2579.2752870499999</v>
      </c>
      <c r="L346" s="52">
        <v>2580.0296465199999</v>
      </c>
      <c r="M346" s="52">
        <v>2585.05830225</v>
      </c>
      <c r="N346" s="52">
        <v>2586.9745280699999</v>
      </c>
      <c r="O346" s="52">
        <v>2617.0976344199998</v>
      </c>
      <c r="P346" s="52">
        <v>2646.5004034200001</v>
      </c>
      <c r="Q346" s="52">
        <v>2626.2573441700001</v>
      </c>
      <c r="R346" s="52">
        <v>2637.7460859900002</v>
      </c>
      <c r="S346" s="52">
        <v>2638.5362440500003</v>
      </c>
      <c r="T346" s="52">
        <v>2589.88498484</v>
      </c>
      <c r="U346" s="52">
        <v>2534.9658107</v>
      </c>
      <c r="V346" s="52">
        <v>2527.02059375</v>
      </c>
      <c r="W346" s="52">
        <v>2548.1478731699999</v>
      </c>
      <c r="X346" s="52">
        <v>2614.0516197900001</v>
      </c>
      <c r="Y346" s="52">
        <v>2675.0959664399998</v>
      </c>
    </row>
    <row r="347" spans="1:25" s="53" customFormat="1" ht="15.75" x14ac:dyDescent="0.3">
      <c r="A347" s="51" t="s">
        <v>145</v>
      </c>
      <c r="B347" s="52">
        <v>2682.0151004999998</v>
      </c>
      <c r="C347" s="52">
        <v>2712.5276124900001</v>
      </c>
      <c r="D347" s="52">
        <v>2778.33730732</v>
      </c>
      <c r="E347" s="52">
        <v>2785.4261840600002</v>
      </c>
      <c r="F347" s="52">
        <v>2783.8092838399998</v>
      </c>
      <c r="G347" s="52">
        <v>2767.84973713</v>
      </c>
      <c r="H347" s="52">
        <v>2673.6388056400001</v>
      </c>
      <c r="I347" s="52">
        <v>2574.6142765</v>
      </c>
      <c r="J347" s="52">
        <v>2548.7300161800003</v>
      </c>
      <c r="K347" s="52">
        <v>2522.2473224699997</v>
      </c>
      <c r="L347" s="52">
        <v>2533.8304407300002</v>
      </c>
      <c r="M347" s="52">
        <v>2519.1238072699998</v>
      </c>
      <c r="N347" s="52">
        <v>2530.7148332300003</v>
      </c>
      <c r="O347" s="52">
        <v>2549.7968228999998</v>
      </c>
      <c r="P347" s="52">
        <v>2603.80275665</v>
      </c>
      <c r="Q347" s="52">
        <v>2593.8109472599999</v>
      </c>
      <c r="R347" s="52">
        <v>2594.9873140099999</v>
      </c>
      <c r="S347" s="52">
        <v>2610.9848982499998</v>
      </c>
      <c r="T347" s="52">
        <v>2571.13282299</v>
      </c>
      <c r="U347" s="52">
        <v>2477.9235815900001</v>
      </c>
      <c r="V347" s="52">
        <v>2467.7351380199998</v>
      </c>
      <c r="W347" s="52">
        <v>2478.8144716400002</v>
      </c>
      <c r="X347" s="52">
        <v>2547.5184527800002</v>
      </c>
      <c r="Y347" s="52">
        <v>2687.9144594700001</v>
      </c>
    </row>
    <row r="348" spans="1:25" s="53" customFormat="1" ht="15.75" x14ac:dyDescent="0.3">
      <c r="A348" s="51" t="s">
        <v>146</v>
      </c>
      <c r="B348" s="52">
        <v>2521.3850103100003</v>
      </c>
      <c r="C348" s="52">
        <v>2561.1574577400002</v>
      </c>
      <c r="D348" s="52">
        <v>2611.42149174</v>
      </c>
      <c r="E348" s="52">
        <v>2627.7614123000003</v>
      </c>
      <c r="F348" s="52">
        <v>2624.7973966300001</v>
      </c>
      <c r="G348" s="52">
        <v>2603.54004519</v>
      </c>
      <c r="H348" s="52">
        <v>2563.1339149100004</v>
      </c>
      <c r="I348" s="52">
        <v>2498.88633213</v>
      </c>
      <c r="J348" s="52">
        <v>2450.1398662700003</v>
      </c>
      <c r="K348" s="52">
        <v>2433.1823175899999</v>
      </c>
      <c r="L348" s="52">
        <v>2399.3875967900003</v>
      </c>
      <c r="M348" s="52">
        <v>2402.5857606300001</v>
      </c>
      <c r="N348" s="52">
        <v>2387.4953281799999</v>
      </c>
      <c r="O348" s="52">
        <v>2414.6892354500001</v>
      </c>
      <c r="P348" s="52">
        <v>2447.4912173900002</v>
      </c>
      <c r="Q348" s="52">
        <v>2449.5822349800001</v>
      </c>
      <c r="R348" s="52">
        <v>2449.2541279300003</v>
      </c>
      <c r="S348" s="52">
        <v>2438.5960484100001</v>
      </c>
      <c r="T348" s="52">
        <v>2400.9028708300002</v>
      </c>
      <c r="U348" s="52">
        <v>2379.4676337700002</v>
      </c>
      <c r="V348" s="52">
        <v>2377.8410324500001</v>
      </c>
      <c r="W348" s="52">
        <v>2400.7371155700002</v>
      </c>
      <c r="X348" s="52">
        <v>2458.1451695699998</v>
      </c>
      <c r="Y348" s="52">
        <v>2503.6790209400001</v>
      </c>
    </row>
    <row r="349" spans="1:25" s="53" customFormat="1" ht="15.75" x14ac:dyDescent="0.3">
      <c r="A349" s="51" t="s">
        <v>147</v>
      </c>
      <c r="B349" s="52">
        <v>2587.8873791000001</v>
      </c>
      <c r="C349" s="52">
        <v>2649.2869461400001</v>
      </c>
      <c r="D349" s="52">
        <v>2687.2721271999999</v>
      </c>
      <c r="E349" s="52">
        <v>2681.0579033700001</v>
      </c>
      <c r="F349" s="52">
        <v>2685.30711084</v>
      </c>
      <c r="G349" s="52">
        <v>2693.0955228399998</v>
      </c>
      <c r="H349" s="52">
        <v>2649.1551617499999</v>
      </c>
      <c r="I349" s="52">
        <v>2616.9291893700001</v>
      </c>
      <c r="J349" s="52">
        <v>2546.9954830699999</v>
      </c>
      <c r="K349" s="52">
        <v>2479.3819953500001</v>
      </c>
      <c r="L349" s="52">
        <v>2456.9636069899998</v>
      </c>
      <c r="M349" s="52">
        <v>2456.45403889</v>
      </c>
      <c r="N349" s="52">
        <v>2428.7512606800001</v>
      </c>
      <c r="O349" s="52">
        <v>2469.7559200000001</v>
      </c>
      <c r="P349" s="52">
        <v>2489.5732960100004</v>
      </c>
      <c r="Q349" s="52">
        <v>2484.0060267600002</v>
      </c>
      <c r="R349" s="52">
        <v>2486.38799801</v>
      </c>
      <c r="S349" s="52">
        <v>2486.4385966199998</v>
      </c>
      <c r="T349" s="52">
        <v>2451.0111179400001</v>
      </c>
      <c r="U349" s="52">
        <v>2382.6843246899998</v>
      </c>
      <c r="V349" s="52">
        <v>2384.8194920599999</v>
      </c>
      <c r="W349" s="52">
        <v>2404.1000344700001</v>
      </c>
      <c r="X349" s="52">
        <v>2461.1547615600002</v>
      </c>
      <c r="Y349" s="52">
        <v>2534.2015147900001</v>
      </c>
    </row>
    <row r="350" spans="1:25" s="53" customFormat="1" ht="15.75" x14ac:dyDescent="0.3">
      <c r="A350" s="51" t="s">
        <v>148</v>
      </c>
      <c r="B350" s="52">
        <v>2587.4744043000001</v>
      </c>
      <c r="C350" s="52">
        <v>2664.6414899400002</v>
      </c>
      <c r="D350" s="52">
        <v>2741.8924575199999</v>
      </c>
      <c r="E350" s="52">
        <v>2774.1027160000003</v>
      </c>
      <c r="F350" s="52">
        <v>2775.5107315100004</v>
      </c>
      <c r="G350" s="52">
        <v>2768.9482463900003</v>
      </c>
      <c r="H350" s="52">
        <v>2676.81181302</v>
      </c>
      <c r="I350" s="52">
        <v>2595.2080435600001</v>
      </c>
      <c r="J350" s="52">
        <v>2551.22346462</v>
      </c>
      <c r="K350" s="52">
        <v>2525.5493698099999</v>
      </c>
      <c r="L350" s="52">
        <v>2523.08678478</v>
      </c>
      <c r="M350" s="52">
        <v>2529.9729137599998</v>
      </c>
      <c r="N350" s="52">
        <v>2532.4119056199997</v>
      </c>
      <c r="O350" s="52">
        <v>2543.8193356900001</v>
      </c>
      <c r="P350" s="52">
        <v>2570.25562627</v>
      </c>
      <c r="Q350" s="52">
        <v>2552.43117149</v>
      </c>
      <c r="R350" s="52">
        <v>2554.6400304200001</v>
      </c>
      <c r="S350" s="52">
        <v>2565.9069547300001</v>
      </c>
      <c r="T350" s="52">
        <v>2524.1823899400001</v>
      </c>
      <c r="U350" s="52">
        <v>2470.8116204299999</v>
      </c>
      <c r="V350" s="52">
        <v>2485.9696211199998</v>
      </c>
      <c r="W350" s="52">
        <v>2503.02879011</v>
      </c>
      <c r="X350" s="52">
        <v>2547.8650282999997</v>
      </c>
      <c r="Y350" s="52">
        <v>2614.3786058400001</v>
      </c>
    </row>
    <row r="351" spans="1:25" s="53" customFormat="1" ht="15.75" x14ac:dyDescent="0.3">
      <c r="A351" s="51" t="s">
        <v>149</v>
      </c>
      <c r="B351" s="52">
        <v>2740.7096264700003</v>
      </c>
      <c r="C351" s="52">
        <v>2801.6916717200002</v>
      </c>
      <c r="D351" s="52">
        <v>2865.6905797600002</v>
      </c>
      <c r="E351" s="52">
        <v>2832.0224630000002</v>
      </c>
      <c r="F351" s="52">
        <v>2835.5894084700003</v>
      </c>
      <c r="G351" s="52">
        <v>2847.59358866</v>
      </c>
      <c r="H351" s="52">
        <v>2755.1519322700001</v>
      </c>
      <c r="I351" s="52">
        <v>2657.6630909400001</v>
      </c>
      <c r="J351" s="52">
        <v>2597.4377150400001</v>
      </c>
      <c r="K351" s="52">
        <v>2567.2081218200001</v>
      </c>
      <c r="L351" s="52">
        <v>2561.8750314099998</v>
      </c>
      <c r="M351" s="52">
        <v>2571.9046233099998</v>
      </c>
      <c r="N351" s="52">
        <v>2567.7525593999999</v>
      </c>
      <c r="O351" s="52">
        <v>2589.0204268500001</v>
      </c>
      <c r="P351" s="52">
        <v>2613.1409977100002</v>
      </c>
      <c r="Q351" s="52">
        <v>2577.75266917</v>
      </c>
      <c r="R351" s="52">
        <v>2574.3728075700001</v>
      </c>
      <c r="S351" s="52">
        <v>2595.5938382100003</v>
      </c>
      <c r="T351" s="52">
        <v>2557.67270022</v>
      </c>
      <c r="U351" s="52">
        <v>2507.0247471900002</v>
      </c>
      <c r="V351" s="52">
        <v>2506.0465181999998</v>
      </c>
      <c r="W351" s="52">
        <v>2528.0331244400004</v>
      </c>
      <c r="X351" s="52">
        <v>2581.1075082300003</v>
      </c>
      <c r="Y351" s="52">
        <v>2655.7851310599999</v>
      </c>
    </row>
    <row r="352" spans="1:25" s="53" customFormat="1" ht="15.75" x14ac:dyDescent="0.3">
      <c r="A352" s="51" t="s">
        <v>150</v>
      </c>
      <c r="B352" s="52">
        <v>2752.5972262800001</v>
      </c>
      <c r="C352" s="52">
        <v>2807.6657515000002</v>
      </c>
      <c r="D352" s="52">
        <v>2876.1758951700003</v>
      </c>
      <c r="E352" s="52">
        <v>2874.4870678799998</v>
      </c>
      <c r="F352" s="52">
        <v>2871.7235068</v>
      </c>
      <c r="G352" s="52">
        <v>2859.96290937</v>
      </c>
      <c r="H352" s="52">
        <v>2770.2632511500001</v>
      </c>
      <c r="I352" s="52">
        <v>2689.8860144499999</v>
      </c>
      <c r="J352" s="52">
        <v>2637.45888814</v>
      </c>
      <c r="K352" s="52">
        <v>2539.59907591</v>
      </c>
      <c r="L352" s="52">
        <v>2550.4983054300001</v>
      </c>
      <c r="M352" s="52">
        <v>2565.41027708</v>
      </c>
      <c r="N352" s="52">
        <v>2588.5419664400001</v>
      </c>
      <c r="O352" s="52">
        <v>2598.3958480400001</v>
      </c>
      <c r="P352" s="52">
        <v>2610.9967443</v>
      </c>
      <c r="Q352" s="52">
        <v>2570.0961809199998</v>
      </c>
      <c r="R352" s="52">
        <v>2583.5753074499999</v>
      </c>
      <c r="S352" s="52">
        <v>2592.3143006199998</v>
      </c>
      <c r="T352" s="52">
        <v>2612.8677997300001</v>
      </c>
      <c r="U352" s="52">
        <v>2566.8990557799998</v>
      </c>
      <c r="V352" s="52">
        <v>2571.6159079999998</v>
      </c>
      <c r="W352" s="52">
        <v>2598.03555908</v>
      </c>
      <c r="X352" s="52">
        <v>2652.4890120999999</v>
      </c>
      <c r="Y352" s="52">
        <v>2694.79721617</v>
      </c>
    </row>
    <row r="353" spans="1:25" s="53" customFormat="1" ht="15.75" x14ac:dyDescent="0.3">
      <c r="A353" s="51" t="s">
        <v>151</v>
      </c>
      <c r="B353" s="52">
        <v>2714.8952285100004</v>
      </c>
      <c r="C353" s="52">
        <v>2768.26039214</v>
      </c>
      <c r="D353" s="52">
        <v>2825.0115948000002</v>
      </c>
      <c r="E353" s="52">
        <v>2789.6908573400001</v>
      </c>
      <c r="F353" s="52">
        <v>2781.8756534300001</v>
      </c>
      <c r="G353" s="52">
        <v>2806.50641722</v>
      </c>
      <c r="H353" s="52">
        <v>2724.7033136500004</v>
      </c>
      <c r="I353" s="52">
        <v>2649.5388511299998</v>
      </c>
      <c r="J353" s="52">
        <v>2587.2676692</v>
      </c>
      <c r="K353" s="52">
        <v>2491.925158</v>
      </c>
      <c r="L353" s="52">
        <v>2489.6587706300002</v>
      </c>
      <c r="M353" s="52">
        <v>2514.0536232499999</v>
      </c>
      <c r="N353" s="52">
        <v>2530.0894599000003</v>
      </c>
      <c r="O353" s="52">
        <v>2552.09357129</v>
      </c>
      <c r="P353" s="52">
        <v>2582.22028417</v>
      </c>
      <c r="Q353" s="52">
        <v>2601.9703217599999</v>
      </c>
      <c r="R353" s="52">
        <v>2612.69737773</v>
      </c>
      <c r="S353" s="52">
        <v>2605.0986785100004</v>
      </c>
      <c r="T353" s="52">
        <v>2603.6544669300001</v>
      </c>
      <c r="U353" s="52">
        <v>2551.9323186000001</v>
      </c>
      <c r="V353" s="52">
        <v>2558.6066544100004</v>
      </c>
      <c r="W353" s="52">
        <v>2582.2101032</v>
      </c>
      <c r="X353" s="52">
        <v>2642.9406337299997</v>
      </c>
      <c r="Y353" s="52">
        <v>2713.46301524</v>
      </c>
    </row>
    <row r="354" spans="1:25" s="53" customFormat="1" ht="15.75" x14ac:dyDescent="0.3">
      <c r="A354" s="51" t="s">
        <v>152</v>
      </c>
      <c r="B354" s="52">
        <v>2753.2203308200001</v>
      </c>
      <c r="C354" s="52">
        <v>2824.36740801</v>
      </c>
      <c r="D354" s="52">
        <v>2871.4420901399999</v>
      </c>
      <c r="E354" s="52">
        <v>2846.3433306300003</v>
      </c>
      <c r="F354" s="52">
        <v>2844.9136324600004</v>
      </c>
      <c r="G354" s="52">
        <v>2846.54147341</v>
      </c>
      <c r="H354" s="52">
        <v>2765.6498337000003</v>
      </c>
      <c r="I354" s="52">
        <v>2682.2566712300004</v>
      </c>
      <c r="J354" s="52">
        <v>2613.0928757299998</v>
      </c>
      <c r="K354" s="52">
        <v>2590.1466391900003</v>
      </c>
      <c r="L354" s="52">
        <v>2567.7370761399998</v>
      </c>
      <c r="M354" s="52">
        <v>2582.15947912</v>
      </c>
      <c r="N354" s="52">
        <v>2599.5548233999998</v>
      </c>
      <c r="O354" s="52">
        <v>2592.07143658</v>
      </c>
      <c r="P354" s="52">
        <v>2637.2020605799999</v>
      </c>
      <c r="Q354" s="52">
        <v>2614.9144324700001</v>
      </c>
      <c r="R354" s="52">
        <v>2645.5287459199999</v>
      </c>
      <c r="S354" s="52">
        <v>2649.8118345100002</v>
      </c>
      <c r="T354" s="52">
        <v>2582.6886454699998</v>
      </c>
      <c r="U354" s="52">
        <v>2544.0475235100002</v>
      </c>
      <c r="V354" s="52">
        <v>2566.8129198400002</v>
      </c>
      <c r="W354" s="52">
        <v>2606.09732773</v>
      </c>
      <c r="X354" s="52">
        <v>2665.5015777200001</v>
      </c>
      <c r="Y354" s="52">
        <v>2668.3601030099999</v>
      </c>
    </row>
    <row r="355" spans="1:25" s="53" customFormat="1" ht="15.75" x14ac:dyDescent="0.3">
      <c r="A355" s="51" t="s">
        <v>153</v>
      </c>
      <c r="B355" s="52">
        <v>2719.5356537500002</v>
      </c>
      <c r="C355" s="52">
        <v>2749.62973805</v>
      </c>
      <c r="D355" s="52">
        <v>2800.8833213200001</v>
      </c>
      <c r="E355" s="52">
        <v>2799.7560283000003</v>
      </c>
      <c r="F355" s="52">
        <v>2803.7908222400001</v>
      </c>
      <c r="G355" s="52">
        <v>2774.9571867100003</v>
      </c>
      <c r="H355" s="52">
        <v>2744.6015237800002</v>
      </c>
      <c r="I355" s="52">
        <v>2657.9463262700001</v>
      </c>
      <c r="J355" s="52">
        <v>2613.11851888</v>
      </c>
      <c r="K355" s="52">
        <v>2563.0439770800003</v>
      </c>
      <c r="L355" s="52">
        <v>2536.6542403800004</v>
      </c>
      <c r="M355" s="52">
        <v>2543.7228474399999</v>
      </c>
      <c r="N355" s="52">
        <v>2535.7125918900001</v>
      </c>
      <c r="O355" s="52">
        <v>2553.6296038800001</v>
      </c>
      <c r="P355" s="52">
        <v>2587.0240087700004</v>
      </c>
      <c r="Q355" s="52">
        <v>2569.0104110700004</v>
      </c>
      <c r="R355" s="52">
        <v>2573.5616210099997</v>
      </c>
      <c r="S355" s="52">
        <v>2577.4716606299999</v>
      </c>
      <c r="T355" s="52">
        <v>2528.25182399</v>
      </c>
      <c r="U355" s="52">
        <v>2486.60557096</v>
      </c>
      <c r="V355" s="52">
        <v>2496.8361900800001</v>
      </c>
      <c r="W355" s="52">
        <v>2525.1791045700002</v>
      </c>
      <c r="X355" s="52">
        <v>2569.5971096900003</v>
      </c>
      <c r="Y355" s="52">
        <v>2612.3800788500002</v>
      </c>
    </row>
    <row r="356" spans="1:25" s="53" customFormat="1" ht="15.75" x14ac:dyDescent="0.3">
      <c r="A356" s="51" t="s">
        <v>154</v>
      </c>
      <c r="B356" s="52">
        <v>2693.7552999199997</v>
      </c>
      <c r="C356" s="52">
        <v>2755.39192383</v>
      </c>
      <c r="D356" s="52">
        <v>2786.6734333499999</v>
      </c>
      <c r="E356" s="52">
        <v>2790.0409180699999</v>
      </c>
      <c r="F356" s="52">
        <v>2782.19306181</v>
      </c>
      <c r="G356" s="52">
        <v>2784.64918885</v>
      </c>
      <c r="H356" s="52">
        <v>2753.7583781200001</v>
      </c>
      <c r="I356" s="52">
        <v>2726.6143759400002</v>
      </c>
      <c r="J356" s="52">
        <v>2623.5032158700001</v>
      </c>
      <c r="K356" s="52">
        <v>2553.7219391799999</v>
      </c>
      <c r="L356" s="52">
        <v>2536.0473152100003</v>
      </c>
      <c r="M356" s="52">
        <v>2538.8778657399998</v>
      </c>
      <c r="N356" s="52">
        <v>2534.35039026</v>
      </c>
      <c r="O356" s="52">
        <v>2555.7683725699999</v>
      </c>
      <c r="P356" s="52">
        <v>2583.8928139</v>
      </c>
      <c r="Q356" s="52">
        <v>2568.4300992200001</v>
      </c>
      <c r="R356" s="52">
        <v>2570.41117502</v>
      </c>
      <c r="S356" s="52">
        <v>2565.9066447800001</v>
      </c>
      <c r="T356" s="52">
        <v>2516.41498551</v>
      </c>
      <c r="U356" s="52">
        <v>2470.7237569899999</v>
      </c>
      <c r="V356" s="52">
        <v>2487.8138980799999</v>
      </c>
      <c r="W356" s="52">
        <v>2513.7241396099998</v>
      </c>
      <c r="X356" s="52">
        <v>2569.7863650300001</v>
      </c>
      <c r="Y356" s="52">
        <v>2633.0598880899997</v>
      </c>
    </row>
    <row r="357" spans="1:25" s="53" customFormat="1" ht="15.75" x14ac:dyDescent="0.3">
      <c r="A357" s="51" t="s">
        <v>155</v>
      </c>
      <c r="B357" s="52">
        <v>2744.12664141</v>
      </c>
      <c r="C357" s="52">
        <v>2805.7285623400003</v>
      </c>
      <c r="D357" s="52">
        <v>2864.7122575600001</v>
      </c>
      <c r="E357" s="52">
        <v>2898.4089954800002</v>
      </c>
      <c r="F357" s="52">
        <v>2881.9086836400002</v>
      </c>
      <c r="G357" s="52">
        <v>2826.8286218200001</v>
      </c>
      <c r="H357" s="52">
        <v>2726.8140134300002</v>
      </c>
      <c r="I357" s="52">
        <v>2648.6911850500001</v>
      </c>
      <c r="J357" s="52">
        <v>2591.7979581099999</v>
      </c>
      <c r="K357" s="52">
        <v>2549.5536551599998</v>
      </c>
      <c r="L357" s="52">
        <v>2493.3919816300004</v>
      </c>
      <c r="M357" s="52">
        <v>2497.8363814300001</v>
      </c>
      <c r="N357" s="52">
        <v>2499.06755849</v>
      </c>
      <c r="O357" s="52">
        <v>2510.3861409600004</v>
      </c>
      <c r="P357" s="52">
        <v>2551.5306763999997</v>
      </c>
      <c r="Q357" s="52">
        <v>2543.74241794</v>
      </c>
      <c r="R357" s="52">
        <v>2580.1372620800003</v>
      </c>
      <c r="S357" s="52">
        <v>2578.0228351800001</v>
      </c>
      <c r="T357" s="52">
        <v>2507.5201704600004</v>
      </c>
      <c r="U357" s="52">
        <v>2467.4238617700003</v>
      </c>
      <c r="V357" s="52">
        <v>2488.3726712100001</v>
      </c>
      <c r="W357" s="52">
        <v>2504.5660749099998</v>
      </c>
      <c r="X357" s="52">
        <v>2567.1894385099999</v>
      </c>
      <c r="Y357" s="52">
        <v>2617.18806898</v>
      </c>
    </row>
    <row r="358" spans="1:25" s="53" customFormat="1" ht="15.75" x14ac:dyDescent="0.3">
      <c r="A358" s="51" t="s">
        <v>156</v>
      </c>
      <c r="B358" s="52">
        <v>2728.3032680799997</v>
      </c>
      <c r="C358" s="52">
        <v>2793.04427338</v>
      </c>
      <c r="D358" s="52">
        <v>2862.0131770400003</v>
      </c>
      <c r="E358" s="52">
        <v>2861.3791879600003</v>
      </c>
      <c r="F358" s="52">
        <v>2819.3624592400001</v>
      </c>
      <c r="G358" s="52">
        <v>2776.85544192</v>
      </c>
      <c r="H358" s="52">
        <v>2745.15260859</v>
      </c>
      <c r="I358" s="52">
        <v>2673.0439802700002</v>
      </c>
      <c r="J358" s="52">
        <v>2639.7936488400001</v>
      </c>
      <c r="K358" s="52">
        <v>2589.7089521500002</v>
      </c>
      <c r="L358" s="52">
        <v>2579.8079491200001</v>
      </c>
      <c r="M358" s="52">
        <v>2590.7697221099997</v>
      </c>
      <c r="N358" s="52">
        <v>2581.4000852099998</v>
      </c>
      <c r="O358" s="52">
        <v>2594.2825652000001</v>
      </c>
      <c r="P358" s="52">
        <v>2631.5770481</v>
      </c>
      <c r="Q358" s="52">
        <v>2619.6340167600001</v>
      </c>
      <c r="R358" s="52">
        <v>2633.4683187199998</v>
      </c>
      <c r="S358" s="52">
        <v>2617.2262581800001</v>
      </c>
      <c r="T358" s="52">
        <v>2546.8207913699998</v>
      </c>
      <c r="U358" s="52">
        <v>2529.3061172899997</v>
      </c>
      <c r="V358" s="52">
        <v>2540.0205193500001</v>
      </c>
      <c r="W358" s="52">
        <v>2546.55911208</v>
      </c>
      <c r="X358" s="52">
        <v>2601.21861868</v>
      </c>
      <c r="Y358" s="52">
        <v>2652.50771175</v>
      </c>
    </row>
    <row r="359" spans="1:25" s="53" customFormat="1" ht="15.75" x14ac:dyDescent="0.3">
      <c r="A359" s="51" t="s">
        <v>157</v>
      </c>
      <c r="B359" s="52">
        <v>2617.3155091200001</v>
      </c>
      <c r="C359" s="52">
        <v>2668.1285770900004</v>
      </c>
      <c r="D359" s="52">
        <v>2734.69686667</v>
      </c>
      <c r="E359" s="52">
        <v>2730.41559327</v>
      </c>
      <c r="F359" s="52">
        <v>2730.2630342100001</v>
      </c>
      <c r="G359" s="52">
        <v>2719.8113335500002</v>
      </c>
      <c r="H359" s="52">
        <v>2639.12456337</v>
      </c>
      <c r="I359" s="52">
        <v>2551.4925690199998</v>
      </c>
      <c r="J359" s="52">
        <v>2497.6248881299998</v>
      </c>
      <c r="K359" s="52">
        <v>2458.8474641600001</v>
      </c>
      <c r="L359" s="52">
        <v>2461.9102545300002</v>
      </c>
      <c r="M359" s="52">
        <v>2468.4947312200002</v>
      </c>
      <c r="N359" s="52">
        <v>2488.0405076500001</v>
      </c>
      <c r="O359" s="52">
        <v>2502.2963029500002</v>
      </c>
      <c r="P359" s="52">
        <v>2513.6972711500002</v>
      </c>
      <c r="Q359" s="52">
        <v>2521.4673773499999</v>
      </c>
      <c r="R359" s="52">
        <v>2538.11568382</v>
      </c>
      <c r="S359" s="52">
        <v>2503.1320653000002</v>
      </c>
      <c r="T359" s="52">
        <v>2435.2969829100002</v>
      </c>
      <c r="U359" s="52">
        <v>2406.8575910300001</v>
      </c>
      <c r="V359" s="52">
        <v>2423.3706390300003</v>
      </c>
      <c r="W359" s="52">
        <v>2440.9824686100001</v>
      </c>
      <c r="X359" s="52">
        <v>2499.3328942200001</v>
      </c>
      <c r="Y359" s="52">
        <v>2574.1467218600001</v>
      </c>
    </row>
    <row r="360" spans="1:25" s="53" customFormat="1" ht="15.75" x14ac:dyDescent="0.3">
      <c r="A360" s="51" t="s">
        <v>158</v>
      </c>
      <c r="B360" s="52">
        <v>2636.7121497899998</v>
      </c>
      <c r="C360" s="52">
        <v>2693.15007031</v>
      </c>
      <c r="D360" s="52">
        <v>2741.18348255</v>
      </c>
      <c r="E360" s="52">
        <v>2739.9912015</v>
      </c>
      <c r="F360" s="52">
        <v>2730.2138064400001</v>
      </c>
      <c r="G360" s="52">
        <v>2709.27480522</v>
      </c>
      <c r="H360" s="52">
        <v>2635.5954271400001</v>
      </c>
      <c r="I360" s="52">
        <v>2594.3956723600004</v>
      </c>
      <c r="J360" s="52">
        <v>2538.14167391</v>
      </c>
      <c r="K360" s="52">
        <v>2498.9568484299998</v>
      </c>
      <c r="L360" s="52">
        <v>2511.4996990500003</v>
      </c>
      <c r="M360" s="52">
        <v>2517.6754880200001</v>
      </c>
      <c r="N360" s="52">
        <v>2527.5812396299998</v>
      </c>
      <c r="O360" s="52">
        <v>2544.1408570000003</v>
      </c>
      <c r="P360" s="52">
        <v>2554.6289874100003</v>
      </c>
      <c r="Q360" s="52">
        <v>2574.1384407</v>
      </c>
      <c r="R360" s="52">
        <v>2594.8081140599998</v>
      </c>
      <c r="S360" s="52">
        <v>2571.7778554900001</v>
      </c>
      <c r="T360" s="52">
        <v>2503.2305800499998</v>
      </c>
      <c r="U360" s="52">
        <v>2476.24009045</v>
      </c>
      <c r="V360" s="52">
        <v>2488.4141859900001</v>
      </c>
      <c r="W360" s="52">
        <v>2509.0969193299998</v>
      </c>
      <c r="X360" s="52">
        <v>2575.8907863499999</v>
      </c>
      <c r="Y360" s="52">
        <v>2635.2485825499998</v>
      </c>
    </row>
    <row r="361" spans="1:25" s="53" customFormat="1" ht="15.75" x14ac:dyDescent="0.3">
      <c r="A361" s="51" t="s">
        <v>159</v>
      </c>
      <c r="B361" s="52">
        <v>2677.6330850300001</v>
      </c>
      <c r="C361" s="52">
        <v>2743.2271740300002</v>
      </c>
      <c r="D361" s="52">
        <v>2785.73790697</v>
      </c>
      <c r="E361" s="52">
        <v>2795.4962697700003</v>
      </c>
      <c r="F361" s="52">
        <v>2805.0038320000003</v>
      </c>
      <c r="G361" s="52">
        <v>2782.5919666500004</v>
      </c>
      <c r="H361" s="52">
        <v>2703.2716642699997</v>
      </c>
      <c r="I361" s="52">
        <v>2595.7693550200001</v>
      </c>
      <c r="J361" s="52">
        <v>2530.2915183599998</v>
      </c>
      <c r="K361" s="52">
        <v>2496.83361913</v>
      </c>
      <c r="L361" s="52">
        <v>2498.0695217299999</v>
      </c>
      <c r="M361" s="52">
        <v>2515.3323909400001</v>
      </c>
      <c r="N361" s="52">
        <v>2552.31888996</v>
      </c>
      <c r="O361" s="52">
        <v>2574.2135520700003</v>
      </c>
      <c r="P361" s="52">
        <v>2600.5199215600001</v>
      </c>
      <c r="Q361" s="52">
        <v>2613.0374821800001</v>
      </c>
      <c r="R361" s="52">
        <v>2622.6789701100001</v>
      </c>
      <c r="S361" s="52">
        <v>2597.1907155500003</v>
      </c>
      <c r="T361" s="52">
        <v>2518.4679109999997</v>
      </c>
      <c r="U361" s="52">
        <v>2482.7859800599999</v>
      </c>
      <c r="V361" s="52">
        <v>2506.4017991400001</v>
      </c>
      <c r="W361" s="52">
        <v>2526.2002990800001</v>
      </c>
      <c r="X361" s="52">
        <v>2589.2911076099999</v>
      </c>
      <c r="Y361" s="52">
        <v>2701.140136</v>
      </c>
    </row>
    <row r="362" spans="1:25" s="53" customFormat="1" ht="15.75" x14ac:dyDescent="0.3">
      <c r="A362" s="51" t="s">
        <v>160</v>
      </c>
      <c r="B362" s="52">
        <v>2723.8852797899999</v>
      </c>
      <c r="C362" s="52">
        <v>2691.6587002799997</v>
      </c>
      <c r="D362" s="52">
        <v>2744.1432186000002</v>
      </c>
      <c r="E362" s="52">
        <v>2749.19399256</v>
      </c>
      <c r="F362" s="52">
        <v>2750.14410481</v>
      </c>
      <c r="G362" s="52">
        <v>2743.5787415</v>
      </c>
      <c r="H362" s="52">
        <v>2725.7414962399998</v>
      </c>
      <c r="I362" s="52">
        <v>2680.09492516</v>
      </c>
      <c r="J362" s="52">
        <v>2618.2705197400001</v>
      </c>
      <c r="K362" s="52">
        <v>2539.5432152900003</v>
      </c>
      <c r="L362" s="52">
        <v>2516.57363777</v>
      </c>
      <c r="M362" s="52">
        <v>2518.3461238500004</v>
      </c>
      <c r="N362" s="52">
        <v>2541.9428502400001</v>
      </c>
      <c r="O362" s="52">
        <v>2553.9500362600002</v>
      </c>
      <c r="P362" s="52">
        <v>2572.2010117099999</v>
      </c>
      <c r="Q362" s="52">
        <v>2585.1930722699999</v>
      </c>
      <c r="R362" s="52">
        <v>2583.8574423500004</v>
      </c>
      <c r="S362" s="52">
        <v>2580.4780332</v>
      </c>
      <c r="T362" s="52">
        <v>2513.97583205</v>
      </c>
      <c r="U362" s="52">
        <v>2489.2162722800003</v>
      </c>
      <c r="V362" s="52">
        <v>2510.7753467299999</v>
      </c>
      <c r="W362" s="52">
        <v>2531.41421494</v>
      </c>
      <c r="X362" s="52">
        <v>2564.1260834200002</v>
      </c>
      <c r="Y362" s="52">
        <v>2619.7715396000003</v>
      </c>
    </row>
    <row r="363" spans="1:25" s="53" customFormat="1" ht="15.75" x14ac:dyDescent="0.3">
      <c r="A363" s="51" t="s">
        <v>161</v>
      </c>
      <c r="B363" s="52">
        <v>2610.4030872800004</v>
      </c>
      <c r="C363" s="52">
        <v>2658.0758529200002</v>
      </c>
      <c r="D363" s="52">
        <v>2714.56034559</v>
      </c>
      <c r="E363" s="52">
        <v>2718.99690607</v>
      </c>
      <c r="F363" s="52">
        <v>2720.6851123400002</v>
      </c>
      <c r="G363" s="52">
        <v>2717.29350763</v>
      </c>
      <c r="H363" s="52">
        <v>2700.3915466899998</v>
      </c>
      <c r="I363" s="52">
        <v>2673.1426973500002</v>
      </c>
      <c r="J363" s="52">
        <v>2665.4098140800002</v>
      </c>
      <c r="K363" s="52">
        <v>2596.6206146200002</v>
      </c>
      <c r="L363" s="52">
        <v>2568.3024105700001</v>
      </c>
      <c r="M363" s="52">
        <v>2571.5916387400002</v>
      </c>
      <c r="N363" s="52">
        <v>2581.98534303</v>
      </c>
      <c r="O363" s="52">
        <v>2599.9926320100003</v>
      </c>
      <c r="P363" s="52">
        <v>2622.0804643299998</v>
      </c>
      <c r="Q363" s="52">
        <v>2637.0006143000001</v>
      </c>
      <c r="R363" s="52">
        <v>2625.5023073500001</v>
      </c>
      <c r="S363" s="52">
        <v>2608.0536672600001</v>
      </c>
      <c r="T363" s="52">
        <v>2533.5912430899998</v>
      </c>
      <c r="U363" s="52">
        <v>2506.7749848000003</v>
      </c>
      <c r="V363" s="52">
        <v>2525.4239622800001</v>
      </c>
      <c r="W363" s="52">
        <v>2548.06537931</v>
      </c>
      <c r="X363" s="52">
        <v>2585.3096449100003</v>
      </c>
      <c r="Y363" s="52">
        <v>2650.2393767600001</v>
      </c>
    </row>
    <row r="364" spans="1:25" s="53" customFormat="1" ht="15.75" x14ac:dyDescent="0.3">
      <c r="A364" s="51" t="s">
        <v>162</v>
      </c>
      <c r="B364" s="52">
        <v>2590.7342581299999</v>
      </c>
      <c r="C364" s="52">
        <v>2649.9184709800002</v>
      </c>
      <c r="D364" s="52">
        <v>2688.6173918900004</v>
      </c>
      <c r="E364" s="52">
        <v>2684.5674527900001</v>
      </c>
      <c r="F364" s="52">
        <v>2679.4021145500001</v>
      </c>
      <c r="G364" s="52">
        <v>2704.1205367700004</v>
      </c>
      <c r="H364" s="52">
        <v>2746.9613326200001</v>
      </c>
      <c r="I364" s="52">
        <v>2687.99004203</v>
      </c>
      <c r="J364" s="52">
        <v>2681.83942179</v>
      </c>
      <c r="K364" s="52">
        <v>2649.48733812</v>
      </c>
      <c r="L364" s="52">
        <v>2645.1388206900001</v>
      </c>
      <c r="M364" s="52">
        <v>2657.7788150200004</v>
      </c>
      <c r="N364" s="52">
        <v>2685.3515564199997</v>
      </c>
      <c r="O364" s="52">
        <v>2703.5051896499999</v>
      </c>
      <c r="P364" s="52">
        <v>2717.5480456200003</v>
      </c>
      <c r="Q364" s="52">
        <v>2735.7952468200001</v>
      </c>
      <c r="R364" s="52">
        <v>2727.9160796900001</v>
      </c>
      <c r="S364" s="52">
        <v>2684.53185558</v>
      </c>
      <c r="T364" s="52">
        <v>2629.06090864</v>
      </c>
      <c r="U364" s="52">
        <v>2591.0863370500001</v>
      </c>
      <c r="V364" s="52">
        <v>2618.1073445500001</v>
      </c>
      <c r="W364" s="52">
        <v>2637.4887748900001</v>
      </c>
      <c r="X364" s="52">
        <v>2698.2286591500001</v>
      </c>
      <c r="Y364" s="52">
        <v>2752.4028370800002</v>
      </c>
    </row>
    <row r="365" spans="1:25" s="53" customFormat="1" ht="15.75" x14ac:dyDescent="0.3">
      <c r="A365" s="51" t="s">
        <v>163</v>
      </c>
      <c r="B365" s="52">
        <v>2805.1059508799999</v>
      </c>
      <c r="C365" s="52">
        <v>2865.71295156</v>
      </c>
      <c r="D365" s="52">
        <v>2926.9959294600003</v>
      </c>
      <c r="E365" s="52">
        <v>2938.0922415100003</v>
      </c>
      <c r="F365" s="52">
        <v>2937.0346704600001</v>
      </c>
      <c r="G365" s="52">
        <v>2923.5165598100002</v>
      </c>
      <c r="H365" s="52">
        <v>2843.9530443100002</v>
      </c>
      <c r="I365" s="52">
        <v>2763.1506054800002</v>
      </c>
      <c r="J365" s="52">
        <v>2712.32898987</v>
      </c>
      <c r="K365" s="52">
        <v>2688.7976626700001</v>
      </c>
      <c r="L365" s="52">
        <v>2656.8973798799998</v>
      </c>
      <c r="M365" s="52">
        <v>2683.7005604699998</v>
      </c>
      <c r="N365" s="52">
        <v>2708.38768213</v>
      </c>
      <c r="O365" s="52">
        <v>2725.8811676800001</v>
      </c>
      <c r="P365" s="52">
        <v>2736.56461859</v>
      </c>
      <c r="Q365" s="52">
        <v>2748.7909303000001</v>
      </c>
      <c r="R365" s="52">
        <v>2745.7575852700002</v>
      </c>
      <c r="S365" s="52">
        <v>2719.6264062499999</v>
      </c>
      <c r="T365" s="52">
        <v>2656.5016706699998</v>
      </c>
      <c r="U365" s="52">
        <v>2629.7221373900002</v>
      </c>
      <c r="V365" s="52">
        <v>2652.0963716400001</v>
      </c>
      <c r="W365" s="52">
        <v>2655.80822997</v>
      </c>
      <c r="X365" s="52">
        <v>2714.09537972</v>
      </c>
      <c r="Y365" s="52">
        <v>2733.3603731200001</v>
      </c>
    </row>
    <row r="367" spans="1:25" ht="15" x14ac:dyDescent="0.25">
      <c r="A367" s="58" t="s">
        <v>166</v>
      </c>
    </row>
    <row r="368" spans="1:25" ht="12.75" x14ac:dyDescent="0.2">
      <c r="A368" s="160" t="s">
        <v>69</v>
      </c>
      <c r="B368" s="154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x14ac:dyDescent="0.2">
      <c r="A369" s="161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2564.8509537099999</v>
      </c>
      <c r="C370" s="59">
        <v>2623.6552530600002</v>
      </c>
      <c r="D370" s="59">
        <v>2697.2548823699999</v>
      </c>
      <c r="E370" s="59">
        <v>2686.69942902</v>
      </c>
      <c r="F370" s="59">
        <v>2682.5017828099999</v>
      </c>
      <c r="G370" s="59">
        <v>2687.3832527200002</v>
      </c>
      <c r="H370" s="59">
        <v>2643.9396848300003</v>
      </c>
      <c r="I370" s="59">
        <v>2630.15197468</v>
      </c>
      <c r="J370" s="59">
        <v>2612.01325916</v>
      </c>
      <c r="K370" s="59">
        <v>2582.4472404600001</v>
      </c>
      <c r="L370" s="59">
        <v>2512.6487066600002</v>
      </c>
      <c r="M370" s="59">
        <v>2511.4049359400001</v>
      </c>
      <c r="N370" s="59">
        <v>2478.6993107500002</v>
      </c>
      <c r="O370" s="59">
        <v>2514.3504106300002</v>
      </c>
      <c r="P370" s="59">
        <v>2563.45249453</v>
      </c>
      <c r="Q370" s="59">
        <v>2537.1730238</v>
      </c>
      <c r="R370" s="59">
        <v>2535.3370728</v>
      </c>
      <c r="S370" s="59">
        <v>2545.8658481900002</v>
      </c>
      <c r="T370" s="59">
        <v>2507.69410952</v>
      </c>
      <c r="U370" s="59">
        <v>2436.28105405</v>
      </c>
      <c r="V370" s="59">
        <v>2426.9282766699998</v>
      </c>
      <c r="W370" s="59">
        <v>2443.1071860299999</v>
      </c>
      <c r="X370" s="59">
        <v>2531.67999143</v>
      </c>
      <c r="Y370" s="59">
        <v>2615.1914406000001</v>
      </c>
    </row>
    <row r="371" spans="1:25" s="53" customFormat="1" ht="15.75" x14ac:dyDescent="0.3">
      <c r="A371" s="51" t="s">
        <v>134</v>
      </c>
      <c r="B371" s="52">
        <v>2660.30022375</v>
      </c>
      <c r="C371" s="52">
        <v>2748.76983354</v>
      </c>
      <c r="D371" s="52">
        <v>2820.4148017699999</v>
      </c>
      <c r="E371" s="52">
        <v>2770.89131692</v>
      </c>
      <c r="F371" s="52">
        <v>2780.8918683100001</v>
      </c>
      <c r="G371" s="52">
        <v>2776.2750477700001</v>
      </c>
      <c r="H371" s="52">
        <v>2696.4755159900001</v>
      </c>
      <c r="I371" s="52">
        <v>2556.4248242899998</v>
      </c>
      <c r="J371" s="52">
        <v>2512.35275099</v>
      </c>
      <c r="K371" s="52">
        <v>2469.4088050099999</v>
      </c>
      <c r="L371" s="52">
        <v>2453.2422592299999</v>
      </c>
      <c r="M371" s="52">
        <v>2464.9777892299999</v>
      </c>
      <c r="N371" s="52">
        <v>2454.5681377000001</v>
      </c>
      <c r="O371" s="52">
        <v>2456.3336409500002</v>
      </c>
      <c r="P371" s="52">
        <v>2542.9176351900001</v>
      </c>
      <c r="Q371" s="52">
        <v>2538.3541348600002</v>
      </c>
      <c r="R371" s="52">
        <v>2547.36567328</v>
      </c>
      <c r="S371" s="52">
        <v>2547.0041282000002</v>
      </c>
      <c r="T371" s="52">
        <v>2523.0541191699999</v>
      </c>
      <c r="U371" s="52">
        <v>2461.6869182700002</v>
      </c>
      <c r="V371" s="52">
        <v>2452.8615341600002</v>
      </c>
      <c r="W371" s="52">
        <v>2475.47409376</v>
      </c>
      <c r="X371" s="52">
        <v>2547.3233472699999</v>
      </c>
      <c r="Y371" s="52">
        <v>2641.1005963900002</v>
      </c>
    </row>
    <row r="372" spans="1:25" s="53" customFormat="1" ht="15.75" x14ac:dyDescent="0.3">
      <c r="A372" s="51" t="s">
        <v>135</v>
      </c>
      <c r="B372" s="52">
        <v>2653.9561729800002</v>
      </c>
      <c r="C372" s="52">
        <v>2741.6918647500001</v>
      </c>
      <c r="D372" s="52">
        <v>2825.9751983800002</v>
      </c>
      <c r="E372" s="52">
        <v>2811.34892042</v>
      </c>
      <c r="F372" s="52">
        <v>2806.0975027600002</v>
      </c>
      <c r="G372" s="52">
        <v>2801.5461431500003</v>
      </c>
      <c r="H372" s="52">
        <v>2699.8002638600001</v>
      </c>
      <c r="I372" s="52">
        <v>2619.7166240199999</v>
      </c>
      <c r="J372" s="52">
        <v>2555.3797202800001</v>
      </c>
      <c r="K372" s="52">
        <v>2497.29349641</v>
      </c>
      <c r="L372" s="52">
        <v>2480.7468342100001</v>
      </c>
      <c r="M372" s="52">
        <v>2482.0024022299999</v>
      </c>
      <c r="N372" s="52">
        <v>2443.96063903</v>
      </c>
      <c r="O372" s="52">
        <v>2456.83811307</v>
      </c>
      <c r="P372" s="52">
        <v>2499.4250055000002</v>
      </c>
      <c r="Q372" s="52">
        <v>2492.7212930199998</v>
      </c>
      <c r="R372" s="52">
        <v>2506.9471994099999</v>
      </c>
      <c r="S372" s="52">
        <v>2509.8184270299998</v>
      </c>
      <c r="T372" s="52">
        <v>2483.2268714100001</v>
      </c>
      <c r="U372" s="52">
        <v>2434.5518084300002</v>
      </c>
      <c r="V372" s="52">
        <v>2431.60505582</v>
      </c>
      <c r="W372" s="52">
        <v>2467.0380280300001</v>
      </c>
      <c r="X372" s="52">
        <v>2528.8264001100001</v>
      </c>
      <c r="Y372" s="52">
        <v>2625.00147943</v>
      </c>
    </row>
    <row r="373" spans="1:25" s="53" customFormat="1" ht="15.75" x14ac:dyDescent="0.3">
      <c r="A373" s="51" t="s">
        <v>136</v>
      </c>
      <c r="B373" s="52">
        <v>2519.5572295500001</v>
      </c>
      <c r="C373" s="52">
        <v>2604.6739700100002</v>
      </c>
      <c r="D373" s="52">
        <v>2695.88452843</v>
      </c>
      <c r="E373" s="52">
        <v>2697.2970166300001</v>
      </c>
      <c r="F373" s="52">
        <v>2688.3761104300002</v>
      </c>
      <c r="G373" s="52">
        <v>2665.7875225299999</v>
      </c>
      <c r="H373" s="52">
        <v>2562.2967119</v>
      </c>
      <c r="I373" s="52">
        <v>2449.5441561799998</v>
      </c>
      <c r="J373" s="52">
        <v>2417.9036619200001</v>
      </c>
      <c r="K373" s="52">
        <v>2366.0204507799999</v>
      </c>
      <c r="L373" s="52">
        <v>2351.3571908700001</v>
      </c>
      <c r="M373" s="52">
        <v>2358.7937808699999</v>
      </c>
      <c r="N373" s="52">
        <v>2342.6399370399999</v>
      </c>
      <c r="O373" s="52">
        <v>2352.4712904900002</v>
      </c>
      <c r="P373" s="52">
        <v>2389.7193139300002</v>
      </c>
      <c r="Q373" s="52">
        <v>2374.76745798</v>
      </c>
      <c r="R373" s="52">
        <v>2371.4867955099999</v>
      </c>
      <c r="S373" s="52">
        <v>2380.3443538000001</v>
      </c>
      <c r="T373" s="52">
        <v>2355.4357955999999</v>
      </c>
      <c r="U373" s="52">
        <v>2303.6676232899999</v>
      </c>
      <c r="V373" s="52">
        <v>2292.5078800199999</v>
      </c>
      <c r="W373" s="52">
        <v>2320.8919718000002</v>
      </c>
      <c r="X373" s="52">
        <v>2387.6961176</v>
      </c>
      <c r="Y373" s="52">
        <v>2476.8101538400001</v>
      </c>
    </row>
    <row r="374" spans="1:25" s="53" customFormat="1" ht="15.75" x14ac:dyDescent="0.3">
      <c r="A374" s="51" t="s">
        <v>137</v>
      </c>
      <c r="B374" s="52">
        <v>2564.5463990500002</v>
      </c>
      <c r="C374" s="52">
        <v>2635.4753553599999</v>
      </c>
      <c r="D374" s="52">
        <v>2707.9311897600001</v>
      </c>
      <c r="E374" s="52">
        <v>2692.05872907</v>
      </c>
      <c r="F374" s="52">
        <v>2689.7306191600001</v>
      </c>
      <c r="G374" s="52">
        <v>2691.1190263100002</v>
      </c>
      <c r="H374" s="52">
        <v>2606.6308746600002</v>
      </c>
      <c r="I374" s="52">
        <v>2523.2107633700002</v>
      </c>
      <c r="J374" s="52">
        <v>2461.6980479899998</v>
      </c>
      <c r="K374" s="52">
        <v>2429.4722117599999</v>
      </c>
      <c r="L374" s="52">
        <v>2427.3688418699999</v>
      </c>
      <c r="M374" s="52">
        <v>2430.8698627799999</v>
      </c>
      <c r="N374" s="52">
        <v>2412.95498946</v>
      </c>
      <c r="O374" s="52">
        <v>2461.8539881800002</v>
      </c>
      <c r="P374" s="52">
        <v>2491.6071645900001</v>
      </c>
      <c r="Q374" s="52">
        <v>2490.9192560800002</v>
      </c>
      <c r="R374" s="52">
        <v>2482.4080706200002</v>
      </c>
      <c r="S374" s="52">
        <v>2486.1595981700002</v>
      </c>
      <c r="T374" s="52">
        <v>2480.6727289099999</v>
      </c>
      <c r="U374" s="52">
        <v>2416.2069117300002</v>
      </c>
      <c r="V374" s="52">
        <v>2425.0097394099998</v>
      </c>
      <c r="W374" s="52">
        <v>2414.7997744300001</v>
      </c>
      <c r="X374" s="52">
        <v>2473.5868634900003</v>
      </c>
      <c r="Y374" s="52">
        <v>2533.2452753699999</v>
      </c>
    </row>
    <row r="375" spans="1:25" s="53" customFormat="1" ht="15.75" x14ac:dyDescent="0.3">
      <c r="A375" s="51" t="s">
        <v>138</v>
      </c>
      <c r="B375" s="52">
        <v>2488.5104646</v>
      </c>
      <c r="C375" s="52">
        <v>2512.1611943299999</v>
      </c>
      <c r="D375" s="52">
        <v>2583.2163884500001</v>
      </c>
      <c r="E375" s="52">
        <v>2583.9962970500001</v>
      </c>
      <c r="F375" s="52">
        <v>2583.6880632100001</v>
      </c>
      <c r="G375" s="52">
        <v>2572.2998526900001</v>
      </c>
      <c r="H375" s="52">
        <v>2484.80662665</v>
      </c>
      <c r="I375" s="52">
        <v>2363.77152144</v>
      </c>
      <c r="J375" s="52">
        <v>2336.9512321100001</v>
      </c>
      <c r="K375" s="52">
        <v>2306.4243495599999</v>
      </c>
      <c r="L375" s="52">
        <v>2298.1708905</v>
      </c>
      <c r="M375" s="52">
        <v>2313.1964016299999</v>
      </c>
      <c r="N375" s="52">
        <v>2303.40326916</v>
      </c>
      <c r="O375" s="52">
        <v>2305.2138343800002</v>
      </c>
      <c r="P375" s="52">
        <v>2335.0872918499999</v>
      </c>
      <c r="Q375" s="52">
        <v>2346.0987180500001</v>
      </c>
      <c r="R375" s="52">
        <v>2358.33958312</v>
      </c>
      <c r="S375" s="52">
        <v>2370.5809704100002</v>
      </c>
      <c r="T375" s="52">
        <v>2335.4311012500002</v>
      </c>
      <c r="U375" s="52">
        <v>2279.0319717400002</v>
      </c>
      <c r="V375" s="52">
        <v>2286.3222584099999</v>
      </c>
      <c r="W375" s="52">
        <v>2305.1282896100001</v>
      </c>
      <c r="X375" s="52">
        <v>2371.92066411</v>
      </c>
      <c r="Y375" s="52">
        <v>2486.8400398500003</v>
      </c>
    </row>
    <row r="376" spans="1:25" s="53" customFormat="1" ht="15.75" x14ac:dyDescent="0.3">
      <c r="A376" s="51" t="s">
        <v>139</v>
      </c>
      <c r="B376" s="52">
        <v>2452.6066552100001</v>
      </c>
      <c r="C376" s="52">
        <v>2503.0395664100001</v>
      </c>
      <c r="D376" s="52">
        <v>2563.2974663800001</v>
      </c>
      <c r="E376" s="52">
        <v>2561.3111481999999</v>
      </c>
      <c r="F376" s="52">
        <v>2555.95851748</v>
      </c>
      <c r="G376" s="52">
        <v>2555.5749025099999</v>
      </c>
      <c r="H376" s="52">
        <v>2527.5676741299999</v>
      </c>
      <c r="I376" s="52">
        <v>2449.1353316899999</v>
      </c>
      <c r="J376" s="52">
        <v>2369.9844522399999</v>
      </c>
      <c r="K376" s="52">
        <v>2294.5054979500001</v>
      </c>
      <c r="L376" s="52">
        <v>2275.5948961399999</v>
      </c>
      <c r="M376" s="52">
        <v>2274.34590432</v>
      </c>
      <c r="N376" s="52">
        <v>2290.9629439199998</v>
      </c>
      <c r="O376" s="52">
        <v>2269.5904512900001</v>
      </c>
      <c r="P376" s="52">
        <v>2305.4693787400001</v>
      </c>
      <c r="Q376" s="52">
        <v>2285.0534285899998</v>
      </c>
      <c r="R376" s="52">
        <v>2295.3322212500002</v>
      </c>
      <c r="S376" s="52">
        <v>2308.1424161099999</v>
      </c>
      <c r="T376" s="52">
        <v>2313.4463390800001</v>
      </c>
      <c r="U376" s="52">
        <v>2268.3666601899999</v>
      </c>
      <c r="V376" s="52">
        <v>2274.75636915</v>
      </c>
      <c r="W376" s="52">
        <v>2262.7506325099998</v>
      </c>
      <c r="X376" s="52">
        <v>2314.3275927099999</v>
      </c>
      <c r="Y376" s="52">
        <v>2414.5698800999999</v>
      </c>
    </row>
    <row r="377" spans="1:25" s="53" customFormat="1" ht="15.75" x14ac:dyDescent="0.3">
      <c r="A377" s="51" t="s">
        <v>140</v>
      </c>
      <c r="B377" s="52">
        <v>2461.79480263</v>
      </c>
      <c r="C377" s="52">
        <v>2528.2431681600001</v>
      </c>
      <c r="D377" s="52">
        <v>2599.1481817100002</v>
      </c>
      <c r="E377" s="52">
        <v>2597.2153051800001</v>
      </c>
      <c r="F377" s="52">
        <v>2599.0439802300002</v>
      </c>
      <c r="G377" s="52">
        <v>2615.05805659</v>
      </c>
      <c r="H377" s="52">
        <v>2587.4175079000001</v>
      </c>
      <c r="I377" s="52">
        <v>2539.04785244</v>
      </c>
      <c r="J377" s="52">
        <v>2469.8996162600001</v>
      </c>
      <c r="K377" s="52">
        <v>2384.74203261</v>
      </c>
      <c r="L377" s="52">
        <v>2293.65844285</v>
      </c>
      <c r="M377" s="52">
        <v>2283.09294765</v>
      </c>
      <c r="N377" s="52">
        <v>2256.2373451399999</v>
      </c>
      <c r="O377" s="52">
        <v>2286.5610789699999</v>
      </c>
      <c r="P377" s="52">
        <v>2328.5969669999999</v>
      </c>
      <c r="Q377" s="52">
        <v>2372.0974264400002</v>
      </c>
      <c r="R377" s="52">
        <v>2365.4895367899999</v>
      </c>
      <c r="S377" s="52">
        <v>2372.4263135599999</v>
      </c>
      <c r="T377" s="52">
        <v>2336.5239934900001</v>
      </c>
      <c r="U377" s="52">
        <v>2270.0829319600002</v>
      </c>
      <c r="V377" s="52">
        <v>2271.9964093600001</v>
      </c>
      <c r="W377" s="52">
        <v>2292.7658666299999</v>
      </c>
      <c r="X377" s="52">
        <v>2338.8704535400002</v>
      </c>
      <c r="Y377" s="52">
        <v>2477.3782650100002</v>
      </c>
    </row>
    <row r="378" spans="1:25" s="53" customFormat="1" ht="15.75" x14ac:dyDescent="0.3">
      <c r="A378" s="51" t="s">
        <v>141</v>
      </c>
      <c r="B378" s="52">
        <v>2552.0702500000002</v>
      </c>
      <c r="C378" s="52">
        <v>2657.1550702499999</v>
      </c>
      <c r="D378" s="52">
        <v>2749.7534828000003</v>
      </c>
      <c r="E378" s="52">
        <v>2867.4371877500002</v>
      </c>
      <c r="F378" s="52">
        <v>2832.6992318100001</v>
      </c>
      <c r="G378" s="52">
        <v>2818.2495709</v>
      </c>
      <c r="H378" s="52">
        <v>2708.6383298300002</v>
      </c>
      <c r="I378" s="52">
        <v>2561.3500967700002</v>
      </c>
      <c r="J378" s="52">
        <v>2490.8223306300001</v>
      </c>
      <c r="K378" s="52">
        <v>2450.66825397</v>
      </c>
      <c r="L378" s="52">
        <v>2427.5590650700001</v>
      </c>
      <c r="M378" s="52">
        <v>2444.1339773600002</v>
      </c>
      <c r="N378" s="52">
        <v>2435.0590705600002</v>
      </c>
      <c r="O378" s="52">
        <v>2430.6486023400003</v>
      </c>
      <c r="P378" s="52">
        <v>2483.5262213700003</v>
      </c>
      <c r="Q378" s="52">
        <v>2460.6048011299999</v>
      </c>
      <c r="R378" s="52">
        <v>2461.9567048200001</v>
      </c>
      <c r="S378" s="52">
        <v>2482.5031378399999</v>
      </c>
      <c r="T378" s="52">
        <v>2448.6886081100001</v>
      </c>
      <c r="U378" s="52">
        <v>2386.3637351500001</v>
      </c>
      <c r="V378" s="52">
        <v>2389.4299203300002</v>
      </c>
      <c r="W378" s="52">
        <v>2406.7875899599999</v>
      </c>
      <c r="X378" s="52">
        <v>2480.2955756800002</v>
      </c>
      <c r="Y378" s="52">
        <v>2545.9974696600002</v>
      </c>
    </row>
    <row r="379" spans="1:25" s="53" customFormat="1" ht="15.75" x14ac:dyDescent="0.3">
      <c r="A379" s="51" t="s">
        <v>142</v>
      </c>
      <c r="B379" s="52">
        <v>2618.4025324099998</v>
      </c>
      <c r="C379" s="52">
        <v>2674.3866739099999</v>
      </c>
      <c r="D379" s="52">
        <v>2745.5534867699998</v>
      </c>
      <c r="E379" s="52">
        <v>2732.3328383399999</v>
      </c>
      <c r="F379" s="52">
        <v>2735.2531788800002</v>
      </c>
      <c r="G379" s="52">
        <v>2715.78148478</v>
      </c>
      <c r="H379" s="52">
        <v>2647.8861037000001</v>
      </c>
      <c r="I379" s="52">
        <v>2571.7741331100001</v>
      </c>
      <c r="J379" s="52">
        <v>2502.0280555600002</v>
      </c>
      <c r="K379" s="52">
        <v>2441.4843822299999</v>
      </c>
      <c r="L379" s="52">
        <v>2430.5783494500001</v>
      </c>
      <c r="M379" s="52">
        <v>2442.4575897099999</v>
      </c>
      <c r="N379" s="52">
        <v>2437.9540870199999</v>
      </c>
      <c r="O379" s="52">
        <v>2463.42808036</v>
      </c>
      <c r="P379" s="52">
        <v>2492.6121357500001</v>
      </c>
      <c r="Q379" s="52">
        <v>2485.2337859700001</v>
      </c>
      <c r="R379" s="52">
        <v>2487.8463181900001</v>
      </c>
      <c r="S379" s="52">
        <v>2481.76092737</v>
      </c>
      <c r="T379" s="52">
        <v>2447.63602421</v>
      </c>
      <c r="U379" s="52">
        <v>2395.3558361199998</v>
      </c>
      <c r="V379" s="52">
        <v>2388.9744636199998</v>
      </c>
      <c r="W379" s="52">
        <v>2413.6647025800003</v>
      </c>
      <c r="X379" s="52">
        <v>2490.2269553800002</v>
      </c>
      <c r="Y379" s="52">
        <v>2571.4539115299999</v>
      </c>
    </row>
    <row r="380" spans="1:25" s="53" customFormat="1" ht="15.75" x14ac:dyDescent="0.3">
      <c r="A380" s="51" t="s">
        <v>143</v>
      </c>
      <c r="B380" s="52">
        <v>2603.5045512400002</v>
      </c>
      <c r="C380" s="52">
        <v>2669.1553314399998</v>
      </c>
      <c r="D380" s="52">
        <v>2728.3643093400001</v>
      </c>
      <c r="E380" s="52">
        <v>2729.1173259699999</v>
      </c>
      <c r="F380" s="52">
        <v>2720.6869922400001</v>
      </c>
      <c r="G380" s="52">
        <v>2719.6290984100001</v>
      </c>
      <c r="H380" s="52">
        <v>2631.5911159299999</v>
      </c>
      <c r="I380" s="52">
        <v>2538.6327802700002</v>
      </c>
      <c r="J380" s="52">
        <v>2481.64848833</v>
      </c>
      <c r="K380" s="52">
        <v>2440.0122925000001</v>
      </c>
      <c r="L380" s="52">
        <v>2450.8658140500002</v>
      </c>
      <c r="M380" s="52">
        <v>2452.21763994</v>
      </c>
      <c r="N380" s="52">
        <v>2453.3584614400002</v>
      </c>
      <c r="O380" s="52">
        <v>2465.0468673700002</v>
      </c>
      <c r="P380" s="52">
        <v>2502.0110007500002</v>
      </c>
      <c r="Q380" s="52">
        <v>2485.8176826200001</v>
      </c>
      <c r="R380" s="52">
        <v>2483.49947604</v>
      </c>
      <c r="S380" s="52">
        <v>2490.0866166300002</v>
      </c>
      <c r="T380" s="52">
        <v>2458.4140765900001</v>
      </c>
      <c r="U380" s="52">
        <v>2402.20316929</v>
      </c>
      <c r="V380" s="52">
        <v>2397.4601910000001</v>
      </c>
      <c r="W380" s="52">
        <v>2411.9210300499999</v>
      </c>
      <c r="X380" s="52">
        <v>2484.0710939199998</v>
      </c>
      <c r="Y380" s="52">
        <v>2565.1188518399999</v>
      </c>
    </row>
    <row r="381" spans="1:25" s="53" customFormat="1" ht="15.75" x14ac:dyDescent="0.3">
      <c r="A381" s="51" t="s">
        <v>144</v>
      </c>
      <c r="B381" s="52">
        <v>2623.0633995500002</v>
      </c>
      <c r="C381" s="52">
        <v>2681.4170308500002</v>
      </c>
      <c r="D381" s="52">
        <v>2742.9427037</v>
      </c>
      <c r="E381" s="52">
        <v>2738.71895829</v>
      </c>
      <c r="F381" s="52">
        <v>2733.7406983300002</v>
      </c>
      <c r="G381" s="52">
        <v>2721.3638836800001</v>
      </c>
      <c r="H381" s="52">
        <v>2633.51631972</v>
      </c>
      <c r="I381" s="52">
        <v>2542.4381175899998</v>
      </c>
      <c r="J381" s="52">
        <v>2515.9172456400001</v>
      </c>
      <c r="K381" s="52">
        <v>2480.62386105</v>
      </c>
      <c r="L381" s="52">
        <v>2481.37822052</v>
      </c>
      <c r="M381" s="52">
        <v>2486.4068762500001</v>
      </c>
      <c r="N381" s="52">
        <v>2488.32310207</v>
      </c>
      <c r="O381" s="52">
        <v>2518.4462084199999</v>
      </c>
      <c r="P381" s="52">
        <v>2547.8489774200002</v>
      </c>
      <c r="Q381" s="52">
        <v>2527.6059181700002</v>
      </c>
      <c r="R381" s="52">
        <v>2539.0946599899999</v>
      </c>
      <c r="S381" s="52">
        <v>2539.8848180499999</v>
      </c>
      <c r="T381" s="52">
        <v>2491.2335588400001</v>
      </c>
      <c r="U381" s="52">
        <v>2436.3143847000001</v>
      </c>
      <c r="V381" s="52">
        <v>2428.3691677500001</v>
      </c>
      <c r="W381" s="52">
        <v>2449.49644717</v>
      </c>
      <c r="X381" s="52">
        <v>2515.4001937900002</v>
      </c>
      <c r="Y381" s="52">
        <v>2576.4445404399999</v>
      </c>
    </row>
    <row r="382" spans="1:25" s="53" customFormat="1" ht="15.75" x14ac:dyDescent="0.3">
      <c r="A382" s="51" t="s">
        <v>145</v>
      </c>
      <c r="B382" s="52">
        <v>2583.3636744999999</v>
      </c>
      <c r="C382" s="52">
        <v>2613.8761864900002</v>
      </c>
      <c r="D382" s="52">
        <v>2679.6858813200001</v>
      </c>
      <c r="E382" s="52">
        <v>2686.7747580599998</v>
      </c>
      <c r="F382" s="52">
        <v>2685.1578578399999</v>
      </c>
      <c r="G382" s="52">
        <v>2669.1983111300001</v>
      </c>
      <c r="H382" s="52">
        <v>2574.9873796400002</v>
      </c>
      <c r="I382" s="52">
        <v>2475.9628505000001</v>
      </c>
      <c r="J382" s="52">
        <v>2450.07859018</v>
      </c>
      <c r="K382" s="52">
        <v>2423.5958964699998</v>
      </c>
      <c r="L382" s="52">
        <v>2435.1790147299998</v>
      </c>
      <c r="M382" s="52">
        <v>2420.4723812699999</v>
      </c>
      <c r="N382" s="52">
        <v>2432.0634072299999</v>
      </c>
      <c r="O382" s="52">
        <v>2451.1453968999999</v>
      </c>
      <c r="P382" s="52">
        <v>2505.1513306500001</v>
      </c>
      <c r="Q382" s="52">
        <v>2495.15952126</v>
      </c>
      <c r="R382" s="52">
        <v>2496.33588801</v>
      </c>
      <c r="S382" s="52">
        <v>2512.3334722499999</v>
      </c>
      <c r="T382" s="52">
        <v>2472.4813969900001</v>
      </c>
      <c r="U382" s="52">
        <v>2379.2721555900002</v>
      </c>
      <c r="V382" s="52">
        <v>2369.0837120199999</v>
      </c>
      <c r="W382" s="52">
        <v>2380.1630456399998</v>
      </c>
      <c r="X382" s="52">
        <v>2448.8670267799998</v>
      </c>
      <c r="Y382" s="52">
        <v>2589.2630334700002</v>
      </c>
    </row>
    <row r="383" spans="1:25" s="53" customFormat="1" ht="15.75" x14ac:dyDescent="0.3">
      <c r="A383" s="51" t="s">
        <v>146</v>
      </c>
      <c r="B383" s="52">
        <v>2422.73358431</v>
      </c>
      <c r="C383" s="52">
        <v>2462.5060317400003</v>
      </c>
      <c r="D383" s="52">
        <v>2512.7700657400001</v>
      </c>
      <c r="E383" s="52">
        <v>2529.1099862999999</v>
      </c>
      <c r="F383" s="52">
        <v>2526.1459706300002</v>
      </c>
      <c r="G383" s="52">
        <v>2504.8886191900001</v>
      </c>
      <c r="H383" s="52">
        <v>2464.48248891</v>
      </c>
      <c r="I383" s="52">
        <v>2400.2349061300001</v>
      </c>
      <c r="J383" s="52">
        <v>2351.48844027</v>
      </c>
      <c r="K383" s="52">
        <v>2334.53089159</v>
      </c>
      <c r="L383" s="52">
        <v>2300.73617079</v>
      </c>
      <c r="M383" s="52">
        <v>2303.9343346300002</v>
      </c>
      <c r="N383" s="52">
        <v>2288.84390218</v>
      </c>
      <c r="O383" s="52">
        <v>2316.0378094500002</v>
      </c>
      <c r="P383" s="52">
        <v>2348.8397913899998</v>
      </c>
      <c r="Q383" s="52">
        <v>2350.9308089800002</v>
      </c>
      <c r="R383" s="52">
        <v>2350.60270193</v>
      </c>
      <c r="S383" s="52">
        <v>2339.9446224100002</v>
      </c>
      <c r="T383" s="52">
        <v>2302.2514448299999</v>
      </c>
      <c r="U383" s="52">
        <v>2280.8162077699999</v>
      </c>
      <c r="V383" s="52">
        <v>2279.1896064500002</v>
      </c>
      <c r="W383" s="52">
        <v>2302.0856895699999</v>
      </c>
      <c r="X383" s="52">
        <v>2359.4937435699999</v>
      </c>
      <c r="Y383" s="52">
        <v>2405.0275949400002</v>
      </c>
    </row>
    <row r="384" spans="1:25" s="53" customFormat="1" ht="15.75" x14ac:dyDescent="0.3">
      <c r="A384" s="51" t="s">
        <v>147</v>
      </c>
      <c r="B384" s="52">
        <v>2489.2359531000002</v>
      </c>
      <c r="C384" s="52">
        <v>2550.6355201400002</v>
      </c>
      <c r="D384" s="52">
        <v>2588.6207012</v>
      </c>
      <c r="E384" s="52">
        <v>2582.4064773700002</v>
      </c>
      <c r="F384" s="52">
        <v>2586.65568484</v>
      </c>
      <c r="G384" s="52">
        <v>2594.4440968399999</v>
      </c>
      <c r="H384" s="52">
        <v>2550.50373575</v>
      </c>
      <c r="I384" s="52">
        <v>2518.2777633700002</v>
      </c>
      <c r="J384" s="52">
        <v>2448.34405707</v>
      </c>
      <c r="K384" s="52">
        <v>2380.7305693500002</v>
      </c>
      <c r="L384" s="52">
        <v>2358.3121809899999</v>
      </c>
      <c r="M384" s="52">
        <v>2357.8026128900001</v>
      </c>
      <c r="N384" s="52">
        <v>2330.0998346800002</v>
      </c>
      <c r="O384" s="52">
        <v>2371.1044940000002</v>
      </c>
      <c r="P384" s="52">
        <v>2390.92187001</v>
      </c>
      <c r="Q384" s="52">
        <v>2385.3546007600003</v>
      </c>
      <c r="R384" s="52">
        <v>2387.7365720100001</v>
      </c>
      <c r="S384" s="52">
        <v>2387.7871706199999</v>
      </c>
      <c r="T384" s="52">
        <v>2352.3596919400002</v>
      </c>
      <c r="U384" s="52">
        <v>2284.0328986899999</v>
      </c>
      <c r="V384" s="52">
        <v>2286.16806606</v>
      </c>
      <c r="W384" s="52">
        <v>2305.4486084700002</v>
      </c>
      <c r="X384" s="52">
        <v>2362.5033355599999</v>
      </c>
      <c r="Y384" s="52">
        <v>2435.5500887900002</v>
      </c>
    </row>
    <row r="385" spans="1:25" s="53" customFormat="1" ht="15.75" x14ac:dyDescent="0.3">
      <c r="A385" s="51" t="s">
        <v>148</v>
      </c>
      <c r="B385" s="52">
        <v>2488.8229783000002</v>
      </c>
      <c r="C385" s="52">
        <v>2565.9900639400003</v>
      </c>
      <c r="D385" s="52">
        <v>2643.24103152</v>
      </c>
      <c r="E385" s="52">
        <v>2675.45129</v>
      </c>
      <c r="F385" s="52">
        <v>2676.85930551</v>
      </c>
      <c r="G385" s="52">
        <v>2670.29682039</v>
      </c>
      <c r="H385" s="52">
        <v>2578.1603870200001</v>
      </c>
      <c r="I385" s="52">
        <v>2496.5566175600002</v>
      </c>
      <c r="J385" s="52">
        <v>2452.5720386200001</v>
      </c>
      <c r="K385" s="52">
        <v>2426.89794381</v>
      </c>
      <c r="L385" s="52">
        <v>2424.4353587800001</v>
      </c>
      <c r="M385" s="52">
        <v>2431.3214877599999</v>
      </c>
      <c r="N385" s="52">
        <v>2433.7604796199998</v>
      </c>
      <c r="O385" s="52">
        <v>2445.1679096900002</v>
      </c>
      <c r="P385" s="52">
        <v>2471.6042002700001</v>
      </c>
      <c r="Q385" s="52">
        <v>2453.7797454900001</v>
      </c>
      <c r="R385" s="52">
        <v>2455.9886044200002</v>
      </c>
      <c r="S385" s="52">
        <v>2467.2555287300002</v>
      </c>
      <c r="T385" s="52">
        <v>2425.5309639400002</v>
      </c>
      <c r="U385" s="52">
        <v>2372.16019443</v>
      </c>
      <c r="V385" s="52">
        <v>2387.3181951199999</v>
      </c>
      <c r="W385" s="52">
        <v>2404.3773641100001</v>
      </c>
      <c r="X385" s="52">
        <v>2449.2136022999998</v>
      </c>
      <c r="Y385" s="52">
        <v>2515.7271798400002</v>
      </c>
    </row>
    <row r="386" spans="1:25" s="53" customFormat="1" ht="15.75" x14ac:dyDescent="0.3">
      <c r="A386" s="51" t="s">
        <v>149</v>
      </c>
      <c r="B386" s="52">
        <v>2642.05820047</v>
      </c>
      <c r="C386" s="52">
        <v>2703.0402457200003</v>
      </c>
      <c r="D386" s="52">
        <v>2767.0391537599999</v>
      </c>
      <c r="E386" s="52">
        <v>2733.3710369999999</v>
      </c>
      <c r="F386" s="52">
        <v>2736.93798247</v>
      </c>
      <c r="G386" s="52">
        <v>2748.9421626600001</v>
      </c>
      <c r="H386" s="52">
        <v>2656.5005062700002</v>
      </c>
      <c r="I386" s="52">
        <v>2559.0116649400002</v>
      </c>
      <c r="J386" s="52">
        <v>2498.7862890400002</v>
      </c>
      <c r="K386" s="52">
        <v>2468.5566958200002</v>
      </c>
      <c r="L386" s="52">
        <v>2463.2236054099999</v>
      </c>
      <c r="M386" s="52">
        <v>2473.2531973099999</v>
      </c>
      <c r="N386" s="52">
        <v>2469.1011334</v>
      </c>
      <c r="O386" s="52">
        <v>2490.3690008500002</v>
      </c>
      <c r="P386" s="52">
        <v>2514.4895717099998</v>
      </c>
      <c r="Q386" s="52">
        <v>2479.1012431700001</v>
      </c>
      <c r="R386" s="52">
        <v>2475.7213815700002</v>
      </c>
      <c r="S386" s="52">
        <v>2496.9424122099999</v>
      </c>
      <c r="T386" s="52">
        <v>2459.0212742200001</v>
      </c>
      <c r="U386" s="52">
        <v>2408.3733211899998</v>
      </c>
      <c r="V386" s="52">
        <v>2407.3950921999999</v>
      </c>
      <c r="W386" s="52">
        <v>2429.38169844</v>
      </c>
      <c r="X386" s="52">
        <v>2482.45608223</v>
      </c>
      <c r="Y386" s="52">
        <v>2557.13370506</v>
      </c>
    </row>
    <row r="387" spans="1:25" s="53" customFormat="1" ht="15.75" x14ac:dyDescent="0.3">
      <c r="A387" s="51" t="s">
        <v>150</v>
      </c>
      <c r="B387" s="52">
        <v>2653.9458002800002</v>
      </c>
      <c r="C387" s="52">
        <v>2709.0143255000003</v>
      </c>
      <c r="D387" s="52">
        <v>2777.52446917</v>
      </c>
      <c r="E387" s="52">
        <v>2775.8356418799999</v>
      </c>
      <c r="F387" s="52">
        <v>2773.0720808000001</v>
      </c>
      <c r="G387" s="52">
        <v>2761.3114833700001</v>
      </c>
      <c r="H387" s="52">
        <v>2671.6118251500002</v>
      </c>
      <c r="I387" s="52">
        <v>2591.23458845</v>
      </c>
      <c r="J387" s="52">
        <v>2538.8074621400001</v>
      </c>
      <c r="K387" s="52">
        <v>2440.9476499100001</v>
      </c>
      <c r="L387" s="52">
        <v>2451.8468794300002</v>
      </c>
      <c r="M387" s="52">
        <v>2466.7588510800001</v>
      </c>
      <c r="N387" s="52">
        <v>2489.8905404400002</v>
      </c>
      <c r="O387" s="52">
        <v>2499.7444220400002</v>
      </c>
      <c r="P387" s="52">
        <v>2512.3453183000001</v>
      </c>
      <c r="Q387" s="52">
        <v>2471.4447549199999</v>
      </c>
      <c r="R387" s="52">
        <v>2484.92388145</v>
      </c>
      <c r="S387" s="52">
        <v>2493.6628746199999</v>
      </c>
      <c r="T387" s="52">
        <v>2514.2163737300002</v>
      </c>
      <c r="U387" s="52">
        <v>2468.2476297799999</v>
      </c>
      <c r="V387" s="52">
        <v>2472.9644819999999</v>
      </c>
      <c r="W387" s="52">
        <v>2499.3841330800001</v>
      </c>
      <c r="X387" s="52">
        <v>2553.8375861</v>
      </c>
      <c r="Y387" s="52">
        <v>2596.1457901700001</v>
      </c>
    </row>
    <row r="388" spans="1:25" s="53" customFormat="1" ht="15.75" x14ac:dyDescent="0.3">
      <c r="A388" s="51" t="s">
        <v>151</v>
      </c>
      <c r="B388" s="52">
        <v>2616.24380251</v>
      </c>
      <c r="C388" s="52">
        <v>2669.6089661400001</v>
      </c>
      <c r="D388" s="52">
        <v>2726.3601687999999</v>
      </c>
      <c r="E388" s="52">
        <v>2691.0394313400002</v>
      </c>
      <c r="F388" s="52">
        <v>2683.2242274300002</v>
      </c>
      <c r="G388" s="52">
        <v>2707.8549912200001</v>
      </c>
      <c r="H388" s="52">
        <v>2626.05188765</v>
      </c>
      <c r="I388" s="52">
        <v>2550.8874251299999</v>
      </c>
      <c r="J388" s="52">
        <v>2488.6162432000001</v>
      </c>
      <c r="K388" s="52">
        <v>2393.2737320000001</v>
      </c>
      <c r="L388" s="52">
        <v>2391.0073446300003</v>
      </c>
      <c r="M388" s="52">
        <v>2415.40219725</v>
      </c>
      <c r="N388" s="52">
        <v>2431.4380338999999</v>
      </c>
      <c r="O388" s="52">
        <v>2453.4421452900001</v>
      </c>
      <c r="P388" s="52">
        <v>2483.5688581700001</v>
      </c>
      <c r="Q388" s="52">
        <v>2503.31889576</v>
      </c>
      <c r="R388" s="52">
        <v>2514.0459517300001</v>
      </c>
      <c r="S388" s="52">
        <v>2506.44725251</v>
      </c>
      <c r="T388" s="52">
        <v>2505.0030409300002</v>
      </c>
      <c r="U388" s="52">
        <v>2453.2808926000002</v>
      </c>
      <c r="V388" s="52">
        <v>2459.95522841</v>
      </c>
      <c r="W388" s="52">
        <v>2483.5586772000001</v>
      </c>
      <c r="X388" s="52">
        <v>2544.2892077299998</v>
      </c>
      <c r="Y388" s="52">
        <v>2614.8115892400001</v>
      </c>
    </row>
    <row r="389" spans="1:25" s="53" customFormat="1" ht="15.75" x14ac:dyDescent="0.3">
      <c r="A389" s="51" t="s">
        <v>152</v>
      </c>
      <c r="B389" s="52">
        <v>2654.5689048200002</v>
      </c>
      <c r="C389" s="52">
        <v>2725.7159820100001</v>
      </c>
      <c r="D389" s="52">
        <v>2772.79066414</v>
      </c>
      <c r="E389" s="52">
        <v>2747.69190463</v>
      </c>
      <c r="F389" s="52">
        <v>2746.26220646</v>
      </c>
      <c r="G389" s="52">
        <v>2747.8900474100001</v>
      </c>
      <c r="H389" s="52">
        <v>2666.9984076999999</v>
      </c>
      <c r="I389" s="52">
        <v>2583.60524523</v>
      </c>
      <c r="J389" s="52">
        <v>2514.4414497299999</v>
      </c>
      <c r="K389" s="52">
        <v>2491.49521319</v>
      </c>
      <c r="L389" s="52">
        <v>2469.0856501399999</v>
      </c>
      <c r="M389" s="52">
        <v>2483.5080531200001</v>
      </c>
      <c r="N389" s="52">
        <v>2500.9033973999999</v>
      </c>
      <c r="O389" s="52">
        <v>2493.4200105800001</v>
      </c>
      <c r="P389" s="52">
        <v>2538.55063458</v>
      </c>
      <c r="Q389" s="52">
        <v>2516.2630064700002</v>
      </c>
      <c r="R389" s="52">
        <v>2546.87731992</v>
      </c>
      <c r="S389" s="52">
        <v>2551.1604085100003</v>
      </c>
      <c r="T389" s="52">
        <v>2484.0372194699999</v>
      </c>
      <c r="U389" s="52">
        <v>2445.3960975099999</v>
      </c>
      <c r="V389" s="52">
        <v>2468.1614938399998</v>
      </c>
      <c r="W389" s="52">
        <v>2507.4459017300001</v>
      </c>
      <c r="X389" s="52">
        <v>2566.8501517200002</v>
      </c>
      <c r="Y389" s="52">
        <v>2569.70867701</v>
      </c>
    </row>
    <row r="390" spans="1:25" s="53" customFormat="1" ht="15.75" x14ac:dyDescent="0.3">
      <c r="A390" s="51" t="s">
        <v>153</v>
      </c>
      <c r="B390" s="52">
        <v>2620.8842277500003</v>
      </c>
      <c r="C390" s="52">
        <v>2650.9783120500001</v>
      </c>
      <c r="D390" s="52">
        <v>2702.2318953200001</v>
      </c>
      <c r="E390" s="52">
        <v>2701.1046022999999</v>
      </c>
      <c r="F390" s="52">
        <v>2705.1393962400002</v>
      </c>
      <c r="G390" s="52">
        <v>2676.30576071</v>
      </c>
      <c r="H390" s="52">
        <v>2645.9500977799999</v>
      </c>
      <c r="I390" s="52">
        <v>2559.2949002700002</v>
      </c>
      <c r="J390" s="52">
        <v>2514.4670928800001</v>
      </c>
      <c r="K390" s="52">
        <v>2464.39255108</v>
      </c>
      <c r="L390" s="52">
        <v>2438.00281438</v>
      </c>
      <c r="M390" s="52">
        <v>2445.07142144</v>
      </c>
      <c r="N390" s="52">
        <v>2437.0611658900002</v>
      </c>
      <c r="O390" s="52">
        <v>2454.9781778800002</v>
      </c>
      <c r="P390" s="52">
        <v>2488.37258277</v>
      </c>
      <c r="Q390" s="52">
        <v>2470.35898507</v>
      </c>
      <c r="R390" s="52">
        <v>2474.9101950099998</v>
      </c>
      <c r="S390" s="52">
        <v>2478.82023463</v>
      </c>
      <c r="T390" s="52">
        <v>2429.6003979900001</v>
      </c>
      <c r="U390" s="52">
        <v>2387.9541449600001</v>
      </c>
      <c r="V390" s="52">
        <v>2398.1847640800001</v>
      </c>
      <c r="W390" s="52">
        <v>2426.5276785700003</v>
      </c>
      <c r="X390" s="52">
        <v>2470.9456836899999</v>
      </c>
      <c r="Y390" s="52">
        <v>2513.7286528499999</v>
      </c>
    </row>
    <row r="391" spans="1:25" s="53" customFormat="1" ht="15.75" x14ac:dyDescent="0.3">
      <c r="A391" s="51" t="s">
        <v>154</v>
      </c>
      <c r="B391" s="52">
        <v>2595.1038739199998</v>
      </c>
      <c r="C391" s="52">
        <v>2656.7404978300001</v>
      </c>
      <c r="D391" s="52">
        <v>2688.02200735</v>
      </c>
      <c r="E391" s="52">
        <v>2691.38949207</v>
      </c>
      <c r="F391" s="52">
        <v>2683.5416358100001</v>
      </c>
      <c r="G391" s="52">
        <v>2685.9977628500001</v>
      </c>
      <c r="H391" s="52">
        <v>2655.1069521200002</v>
      </c>
      <c r="I391" s="52">
        <v>2627.9629499399998</v>
      </c>
      <c r="J391" s="52">
        <v>2524.8517898700002</v>
      </c>
      <c r="K391" s="52">
        <v>2455.07051318</v>
      </c>
      <c r="L391" s="52">
        <v>2437.39588921</v>
      </c>
      <c r="M391" s="52">
        <v>2440.2264397399999</v>
      </c>
      <c r="N391" s="52">
        <v>2435.6989642600001</v>
      </c>
      <c r="O391" s="52">
        <v>2457.11694657</v>
      </c>
      <c r="P391" s="52">
        <v>2485.2413879000001</v>
      </c>
      <c r="Q391" s="52">
        <v>2469.7786732200002</v>
      </c>
      <c r="R391" s="52">
        <v>2471.7597490200001</v>
      </c>
      <c r="S391" s="52">
        <v>2467.2552187800002</v>
      </c>
      <c r="T391" s="52">
        <v>2417.7635595100001</v>
      </c>
      <c r="U391" s="52">
        <v>2372.07233099</v>
      </c>
      <c r="V391" s="52">
        <v>2389.16247208</v>
      </c>
      <c r="W391" s="52">
        <v>2415.0727136099999</v>
      </c>
      <c r="X391" s="52">
        <v>2471.1349390300002</v>
      </c>
      <c r="Y391" s="52">
        <v>2534.4084620899998</v>
      </c>
    </row>
    <row r="392" spans="1:25" s="53" customFormat="1" ht="15.75" x14ac:dyDescent="0.3">
      <c r="A392" s="51" t="s">
        <v>155</v>
      </c>
      <c r="B392" s="52">
        <v>2645.4752154100001</v>
      </c>
      <c r="C392" s="52">
        <v>2707.0771363399999</v>
      </c>
      <c r="D392" s="52">
        <v>2766.0608315600002</v>
      </c>
      <c r="E392" s="52">
        <v>2799.7575694800003</v>
      </c>
      <c r="F392" s="52">
        <v>2783.2572576400003</v>
      </c>
      <c r="G392" s="52">
        <v>2728.1771958200002</v>
      </c>
      <c r="H392" s="52">
        <v>2628.1625874300003</v>
      </c>
      <c r="I392" s="52">
        <v>2550.0397590500002</v>
      </c>
      <c r="J392" s="52">
        <v>2493.14653211</v>
      </c>
      <c r="K392" s="52">
        <v>2450.9022291599999</v>
      </c>
      <c r="L392" s="52">
        <v>2394.74055563</v>
      </c>
      <c r="M392" s="52">
        <v>2399.1849554300002</v>
      </c>
      <c r="N392" s="52">
        <v>2400.4161324900001</v>
      </c>
      <c r="O392" s="52">
        <v>2411.73471496</v>
      </c>
      <c r="P392" s="52">
        <v>2452.8792503999998</v>
      </c>
      <c r="Q392" s="52">
        <v>2445.0909919400001</v>
      </c>
      <c r="R392" s="52">
        <v>2481.4858360799999</v>
      </c>
      <c r="S392" s="52">
        <v>2479.3714091800002</v>
      </c>
      <c r="T392" s="52">
        <v>2408.86874446</v>
      </c>
      <c r="U392" s="52">
        <v>2368.7724357699999</v>
      </c>
      <c r="V392" s="52">
        <v>2389.7212452100002</v>
      </c>
      <c r="W392" s="52">
        <v>2405.9146489099999</v>
      </c>
      <c r="X392" s="52">
        <v>2468.53801251</v>
      </c>
      <c r="Y392" s="52">
        <v>2518.5366429800001</v>
      </c>
    </row>
    <row r="393" spans="1:25" s="53" customFormat="1" ht="15.75" x14ac:dyDescent="0.3">
      <c r="A393" s="51" t="s">
        <v>156</v>
      </c>
      <c r="B393" s="52">
        <v>2629.6518420799998</v>
      </c>
      <c r="C393" s="52">
        <v>2694.3928473800001</v>
      </c>
      <c r="D393" s="52">
        <v>2763.3617510399999</v>
      </c>
      <c r="E393" s="52">
        <v>2762.72776196</v>
      </c>
      <c r="F393" s="52">
        <v>2720.7110332400002</v>
      </c>
      <c r="G393" s="52">
        <v>2678.2040159200001</v>
      </c>
      <c r="H393" s="52">
        <v>2646.5011825900001</v>
      </c>
      <c r="I393" s="52">
        <v>2574.3925542699999</v>
      </c>
      <c r="J393" s="52">
        <v>2541.1422228400002</v>
      </c>
      <c r="K393" s="52">
        <v>2491.0575261499998</v>
      </c>
      <c r="L393" s="52">
        <v>2481.1565231200002</v>
      </c>
      <c r="M393" s="52">
        <v>2492.1182961099998</v>
      </c>
      <c r="N393" s="52">
        <v>2482.7486592099999</v>
      </c>
      <c r="O393" s="52">
        <v>2495.6311392000002</v>
      </c>
      <c r="P393" s="52">
        <v>2532.9256221000001</v>
      </c>
      <c r="Q393" s="52">
        <v>2520.9825907600002</v>
      </c>
      <c r="R393" s="52">
        <v>2534.8168927199999</v>
      </c>
      <c r="S393" s="52">
        <v>2518.5748321800002</v>
      </c>
      <c r="T393" s="52">
        <v>2448.1693653699999</v>
      </c>
      <c r="U393" s="52">
        <v>2430.6546912899998</v>
      </c>
      <c r="V393" s="52">
        <v>2441.3690933500002</v>
      </c>
      <c r="W393" s="52">
        <v>2447.9076860800001</v>
      </c>
      <c r="X393" s="52">
        <v>2502.5671926800001</v>
      </c>
      <c r="Y393" s="52">
        <v>2553.8562857500001</v>
      </c>
    </row>
    <row r="394" spans="1:25" s="53" customFormat="1" ht="15.75" x14ac:dyDescent="0.3">
      <c r="A394" s="51" t="s">
        <v>157</v>
      </c>
      <c r="B394" s="52">
        <v>2518.6640831200002</v>
      </c>
      <c r="C394" s="52">
        <v>2569.47715109</v>
      </c>
      <c r="D394" s="52">
        <v>2636.0454406700001</v>
      </c>
      <c r="E394" s="52">
        <v>2631.7641672700001</v>
      </c>
      <c r="F394" s="52">
        <v>2631.6116082100002</v>
      </c>
      <c r="G394" s="52">
        <v>2621.1599075499998</v>
      </c>
      <c r="H394" s="52">
        <v>2540.4731373700001</v>
      </c>
      <c r="I394" s="52">
        <v>2452.8411430199999</v>
      </c>
      <c r="J394" s="52">
        <v>2398.9734621299999</v>
      </c>
      <c r="K394" s="52">
        <v>2360.1960381600002</v>
      </c>
      <c r="L394" s="52">
        <v>2363.2588285299998</v>
      </c>
      <c r="M394" s="52">
        <v>2369.8433052199998</v>
      </c>
      <c r="N394" s="52">
        <v>2389.3890816500002</v>
      </c>
      <c r="O394" s="52">
        <v>2403.6448769500003</v>
      </c>
      <c r="P394" s="52">
        <v>2415.0458451499999</v>
      </c>
      <c r="Q394" s="52">
        <v>2422.81595135</v>
      </c>
      <c r="R394" s="52">
        <v>2439.4642578200001</v>
      </c>
      <c r="S394" s="52">
        <v>2404.4806392999999</v>
      </c>
      <c r="T394" s="52">
        <v>2336.6455569099999</v>
      </c>
      <c r="U394" s="52">
        <v>2308.2061650300002</v>
      </c>
      <c r="V394" s="52">
        <v>2324.71921303</v>
      </c>
      <c r="W394" s="52">
        <v>2342.3310426100002</v>
      </c>
      <c r="X394" s="52">
        <v>2400.6814682200002</v>
      </c>
      <c r="Y394" s="52">
        <v>2475.4952958600002</v>
      </c>
    </row>
    <row r="395" spans="1:25" s="53" customFormat="1" ht="15.75" x14ac:dyDescent="0.3">
      <c r="A395" s="51" t="s">
        <v>158</v>
      </c>
      <c r="B395" s="52">
        <v>2538.0607237899999</v>
      </c>
      <c r="C395" s="52">
        <v>2594.4986443100001</v>
      </c>
      <c r="D395" s="52">
        <v>2642.5320565500001</v>
      </c>
      <c r="E395" s="52">
        <v>2641.3397755000001</v>
      </c>
      <c r="F395" s="52">
        <v>2631.5623804400002</v>
      </c>
      <c r="G395" s="52">
        <v>2610.6233792200001</v>
      </c>
      <c r="H395" s="52">
        <v>2536.9440011400002</v>
      </c>
      <c r="I395" s="52">
        <v>2495.74424636</v>
      </c>
      <c r="J395" s="52">
        <v>2439.4902479100001</v>
      </c>
      <c r="K395" s="52">
        <v>2400.3054224299999</v>
      </c>
      <c r="L395" s="52">
        <v>2412.84827305</v>
      </c>
      <c r="M395" s="52">
        <v>2419.0240620200002</v>
      </c>
      <c r="N395" s="52">
        <v>2428.9298136299999</v>
      </c>
      <c r="O395" s="52">
        <v>2445.489431</v>
      </c>
      <c r="P395" s="52">
        <v>2455.9775614099999</v>
      </c>
      <c r="Q395" s="52">
        <v>2475.4870147000001</v>
      </c>
      <c r="R395" s="52">
        <v>2496.1566880599999</v>
      </c>
      <c r="S395" s="52">
        <v>2473.1264294900002</v>
      </c>
      <c r="T395" s="52">
        <v>2404.5791540499999</v>
      </c>
      <c r="U395" s="52">
        <v>2377.5886644500001</v>
      </c>
      <c r="V395" s="52">
        <v>2389.7627599900002</v>
      </c>
      <c r="W395" s="52">
        <v>2410.4454933299999</v>
      </c>
      <c r="X395" s="52">
        <v>2477.23936035</v>
      </c>
      <c r="Y395" s="52">
        <v>2536.5971565499999</v>
      </c>
    </row>
    <row r="396" spans="1:25" s="53" customFormat="1" ht="15.75" x14ac:dyDescent="0.3">
      <c r="A396" s="51" t="s">
        <v>159</v>
      </c>
      <c r="B396" s="52">
        <v>2578.9816590300002</v>
      </c>
      <c r="C396" s="52">
        <v>2644.5757480299999</v>
      </c>
      <c r="D396" s="52">
        <v>2687.0864809700001</v>
      </c>
      <c r="E396" s="52">
        <v>2696.8448437699999</v>
      </c>
      <c r="F396" s="52">
        <v>2706.352406</v>
      </c>
      <c r="G396" s="52">
        <v>2683.94054065</v>
      </c>
      <c r="H396" s="52">
        <v>2604.6202382699998</v>
      </c>
      <c r="I396" s="52">
        <v>2497.1179290200002</v>
      </c>
      <c r="J396" s="52">
        <v>2431.6400923599999</v>
      </c>
      <c r="K396" s="52">
        <v>2398.1821931300001</v>
      </c>
      <c r="L396" s="52">
        <v>2399.41809573</v>
      </c>
      <c r="M396" s="52">
        <v>2416.6809649400002</v>
      </c>
      <c r="N396" s="52">
        <v>2453.6674639600001</v>
      </c>
      <c r="O396" s="52">
        <v>2475.56212607</v>
      </c>
      <c r="P396" s="52">
        <v>2501.8684955600002</v>
      </c>
      <c r="Q396" s="52">
        <v>2514.3860561800002</v>
      </c>
      <c r="R396" s="52">
        <v>2524.0275441100002</v>
      </c>
      <c r="S396" s="52">
        <v>2498.5392895499999</v>
      </c>
      <c r="T396" s="52">
        <v>2419.8164849999998</v>
      </c>
      <c r="U396" s="52">
        <v>2384.13455406</v>
      </c>
      <c r="V396" s="52">
        <v>2407.7503731400002</v>
      </c>
      <c r="W396" s="52">
        <v>2427.5488730800002</v>
      </c>
      <c r="X396" s="52">
        <v>2490.63968161</v>
      </c>
      <c r="Y396" s="52">
        <v>2602.4887100000001</v>
      </c>
    </row>
    <row r="397" spans="1:25" s="53" customFormat="1" ht="15.75" x14ac:dyDescent="0.3">
      <c r="A397" s="51" t="s">
        <v>160</v>
      </c>
      <c r="B397" s="52">
        <v>2625.23385379</v>
      </c>
      <c r="C397" s="52">
        <v>2593.0072742799998</v>
      </c>
      <c r="D397" s="52">
        <v>2645.4917925999998</v>
      </c>
      <c r="E397" s="52">
        <v>2650.5425665600001</v>
      </c>
      <c r="F397" s="52">
        <v>2651.4926788100001</v>
      </c>
      <c r="G397" s="52">
        <v>2644.9273155000001</v>
      </c>
      <c r="H397" s="52">
        <v>2627.0900702399999</v>
      </c>
      <c r="I397" s="52">
        <v>2581.4434991600001</v>
      </c>
      <c r="J397" s="52">
        <v>2519.6190937400002</v>
      </c>
      <c r="K397" s="52">
        <v>2440.8917892899999</v>
      </c>
      <c r="L397" s="52">
        <v>2417.9222117700001</v>
      </c>
      <c r="M397" s="52">
        <v>2419.69469785</v>
      </c>
      <c r="N397" s="52">
        <v>2443.2914242400002</v>
      </c>
      <c r="O397" s="52">
        <v>2455.2986102600003</v>
      </c>
      <c r="P397" s="52">
        <v>2473.54958571</v>
      </c>
      <c r="Q397" s="52">
        <v>2486.54164627</v>
      </c>
      <c r="R397" s="52">
        <v>2485.20601635</v>
      </c>
      <c r="S397" s="52">
        <v>2481.8266072000001</v>
      </c>
      <c r="T397" s="52">
        <v>2415.3244060500001</v>
      </c>
      <c r="U397" s="52">
        <v>2390.56484628</v>
      </c>
      <c r="V397" s="52">
        <v>2412.12392073</v>
      </c>
      <c r="W397" s="52">
        <v>2432.7627889400001</v>
      </c>
      <c r="X397" s="52">
        <v>2465.4746574199999</v>
      </c>
      <c r="Y397" s="52">
        <v>2521.1201136</v>
      </c>
    </row>
    <row r="398" spans="1:25" s="53" customFormat="1" ht="15.75" x14ac:dyDescent="0.3">
      <c r="A398" s="51" t="s">
        <v>161</v>
      </c>
      <c r="B398" s="52">
        <v>2511.75166128</v>
      </c>
      <c r="C398" s="52">
        <v>2559.4244269199999</v>
      </c>
      <c r="D398" s="52">
        <v>2615.9089195900001</v>
      </c>
      <c r="E398" s="52">
        <v>2620.3454800700001</v>
      </c>
      <c r="F398" s="52">
        <v>2622.0336863400003</v>
      </c>
      <c r="G398" s="52">
        <v>2618.6420816300001</v>
      </c>
      <c r="H398" s="52">
        <v>2601.7401206899999</v>
      </c>
      <c r="I398" s="52">
        <v>2574.4912713500003</v>
      </c>
      <c r="J398" s="52">
        <v>2566.7583880800003</v>
      </c>
      <c r="K398" s="52">
        <v>2497.9691886199998</v>
      </c>
      <c r="L398" s="52">
        <v>2469.6509845700002</v>
      </c>
      <c r="M398" s="52">
        <v>2472.9402127399999</v>
      </c>
      <c r="N398" s="52">
        <v>2483.3339170300001</v>
      </c>
      <c r="O398" s="52">
        <v>2501.34120601</v>
      </c>
      <c r="P398" s="52">
        <v>2523.4290383299999</v>
      </c>
      <c r="Q398" s="52">
        <v>2538.3491883000002</v>
      </c>
      <c r="R398" s="52">
        <v>2526.8508813500002</v>
      </c>
      <c r="S398" s="52">
        <v>2509.4022412600002</v>
      </c>
      <c r="T398" s="52">
        <v>2434.9398170899999</v>
      </c>
      <c r="U398" s="52">
        <v>2408.1235588</v>
      </c>
      <c r="V398" s="52">
        <v>2426.7725362800002</v>
      </c>
      <c r="W398" s="52">
        <v>2449.4139533100001</v>
      </c>
      <c r="X398" s="52">
        <v>2486.65821891</v>
      </c>
      <c r="Y398" s="52">
        <v>2551.5879507600002</v>
      </c>
    </row>
    <row r="399" spans="1:25" s="53" customFormat="1" ht="15.75" x14ac:dyDescent="0.3">
      <c r="A399" s="51" t="s">
        <v>162</v>
      </c>
      <c r="B399" s="52">
        <v>2492.08283213</v>
      </c>
      <c r="C399" s="52">
        <v>2551.2670449800003</v>
      </c>
      <c r="D399" s="52">
        <v>2589.96596589</v>
      </c>
      <c r="E399" s="52">
        <v>2585.9160267900002</v>
      </c>
      <c r="F399" s="52">
        <v>2580.7506885500002</v>
      </c>
      <c r="G399" s="52">
        <v>2605.46911077</v>
      </c>
      <c r="H399" s="52">
        <v>2648.3099066200002</v>
      </c>
      <c r="I399" s="52">
        <v>2589.3386160300001</v>
      </c>
      <c r="J399" s="52">
        <v>2583.1879957900001</v>
      </c>
      <c r="K399" s="52">
        <v>2550.8359121200001</v>
      </c>
      <c r="L399" s="52">
        <v>2546.4873946900002</v>
      </c>
      <c r="M399" s="52">
        <v>2559.12738902</v>
      </c>
      <c r="N399" s="52">
        <v>2586.7001304199998</v>
      </c>
      <c r="O399" s="52">
        <v>2604.85376365</v>
      </c>
      <c r="P399" s="52">
        <v>2618.8966196199999</v>
      </c>
      <c r="Q399" s="52">
        <v>2637.1438208200002</v>
      </c>
      <c r="R399" s="52">
        <v>2629.2646536900002</v>
      </c>
      <c r="S399" s="52">
        <v>2585.8804295800001</v>
      </c>
      <c r="T399" s="52">
        <v>2530.4094826400001</v>
      </c>
      <c r="U399" s="52">
        <v>2492.4349110500002</v>
      </c>
      <c r="V399" s="52">
        <v>2519.4559185500002</v>
      </c>
      <c r="W399" s="52">
        <v>2538.8373488900002</v>
      </c>
      <c r="X399" s="52">
        <v>2599.5772331500002</v>
      </c>
      <c r="Y399" s="52">
        <v>2653.7514110800003</v>
      </c>
    </row>
    <row r="400" spans="1:25" s="53" customFormat="1" ht="15.75" x14ac:dyDescent="0.3">
      <c r="A400" s="51" t="s">
        <v>163</v>
      </c>
      <c r="B400" s="52">
        <v>2706.45452488</v>
      </c>
      <c r="C400" s="52">
        <v>2767.0615255600001</v>
      </c>
      <c r="D400" s="52">
        <v>2828.3445034599999</v>
      </c>
      <c r="E400" s="52">
        <v>2839.44081551</v>
      </c>
      <c r="F400" s="52">
        <v>2838.3832444600002</v>
      </c>
      <c r="G400" s="52">
        <v>2824.8651338099999</v>
      </c>
      <c r="H400" s="52">
        <v>2745.3016183099999</v>
      </c>
      <c r="I400" s="52">
        <v>2664.4991794799998</v>
      </c>
      <c r="J400" s="52">
        <v>2613.6775638700001</v>
      </c>
      <c r="K400" s="52">
        <v>2590.1462366700002</v>
      </c>
      <c r="L400" s="52">
        <v>2558.2459538799999</v>
      </c>
      <c r="M400" s="52">
        <v>2585.0491344699999</v>
      </c>
      <c r="N400" s="52">
        <v>2609.7362561300001</v>
      </c>
      <c r="O400" s="52">
        <v>2627.2297416800002</v>
      </c>
      <c r="P400" s="52">
        <v>2637.9131925900001</v>
      </c>
      <c r="Q400" s="52">
        <v>2650.1395043000002</v>
      </c>
      <c r="R400" s="52">
        <v>2647.1061592700003</v>
      </c>
      <c r="S400" s="52">
        <v>2620.97498025</v>
      </c>
      <c r="T400" s="52">
        <v>2557.8502446699999</v>
      </c>
      <c r="U400" s="52">
        <v>2531.0707113900003</v>
      </c>
      <c r="V400" s="52">
        <v>2553.4449456400002</v>
      </c>
      <c r="W400" s="52">
        <v>2557.1568039700001</v>
      </c>
      <c r="X400" s="52">
        <v>2615.4439537200001</v>
      </c>
      <c r="Y400" s="52">
        <v>2634.7089471200002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</row>
    <row r="404" spans="1:26" x14ac:dyDescent="0.2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697461.16439528845</v>
      </c>
      <c r="N404" s="165"/>
      <c r="O404" s="165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697461.16439528845</v>
      </c>
      <c r="N405" s="168"/>
      <c r="O405" s="168"/>
    </row>
    <row r="408" spans="1:26" ht="25.5" customHeight="1" x14ac:dyDescent="0.2"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3" t="s">
        <v>107</v>
      </c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73"/>
    </row>
    <row r="411" spans="1:26" ht="12.7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7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26" ht="80.25" customHeight="1" x14ac:dyDescent="0.2">
      <c r="B414" s="175" t="s">
        <v>109</v>
      </c>
      <c r="C414" s="176"/>
      <c r="D414" s="176"/>
      <c r="E414" s="176"/>
      <c r="F414" s="177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7" ht="24.75" customHeight="1" x14ac:dyDescent="0.2">
      <c r="A419" s="120" t="s">
        <v>44</v>
      </c>
      <c r="B419" s="120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x14ac:dyDescent="0.2">
      <c r="A420" s="120" t="s">
        <v>110</v>
      </c>
      <c r="B420" s="120"/>
      <c r="C420" s="20"/>
      <c r="D420" s="22"/>
      <c r="E420" s="22"/>
      <c r="F420" s="22"/>
      <c r="G420" s="22"/>
    </row>
    <row r="421" spans="1:7" ht="39" customHeight="1" x14ac:dyDescent="0.2">
      <c r="A421" s="171" t="s">
        <v>111</v>
      </c>
      <c r="B421" s="171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171" t="s">
        <v>113</v>
      </c>
      <c r="B422" s="171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21" t="s">
        <v>46</v>
      </c>
      <c r="B424" s="122"/>
      <c r="C424" s="21" t="s">
        <v>45</v>
      </c>
      <c r="D424" s="24">
        <v>3.5684155299999998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78" t="s">
        <v>115</v>
      </c>
      <c r="B427" s="178"/>
      <c r="C427" s="21" t="s">
        <v>45</v>
      </c>
      <c r="D427" s="80">
        <v>2602.94</v>
      </c>
      <c r="E427" s="23"/>
      <c r="F427" s="23"/>
      <c r="G427" s="23"/>
    </row>
    <row r="428" spans="1:7" ht="93" customHeight="1" x14ac:dyDescent="0.2">
      <c r="A428" s="178" t="s">
        <v>116</v>
      </c>
      <c r="B428" s="178"/>
      <c r="C428" s="81" t="s">
        <v>117</v>
      </c>
      <c r="D428" s="80">
        <v>3.7900000000000005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47</v>
      </c>
      <c r="B430" s="122"/>
      <c r="C430" s="21" t="s">
        <v>45</v>
      </c>
      <c r="D430" s="82">
        <v>906.12</v>
      </c>
      <c r="E430" s="23"/>
      <c r="F430" s="23"/>
      <c r="G430" s="23"/>
    </row>
    <row r="431" spans="1:7" ht="42" customHeight="1" x14ac:dyDescent="0.2">
      <c r="A431" s="121" t="s">
        <v>48</v>
      </c>
      <c r="B431" s="122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A34E-350D-46A1-BBE5-9742647DBCE5}">
  <sheetPr>
    <tabColor theme="2"/>
  </sheetPr>
  <dimension ref="A1:AB433"/>
  <sheetViews>
    <sheetView topLeftCell="A397" zoomScale="85" zoomScaleNormal="85" workbookViewId="0">
      <selection activeCell="AC367" sqref="AC36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664062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4532.7609537099997</v>
      </c>
      <c r="C14" s="50">
        <v>4591.56525306</v>
      </c>
      <c r="D14" s="50">
        <v>4665.1648823699998</v>
      </c>
      <c r="E14" s="50">
        <v>4654.6094290199999</v>
      </c>
      <c r="F14" s="50">
        <v>4650.4117828100007</v>
      </c>
      <c r="G14" s="50">
        <v>4655.2932527200001</v>
      </c>
      <c r="H14" s="50">
        <v>4611.8496848300001</v>
      </c>
      <c r="I14" s="50">
        <v>4598.0619746800003</v>
      </c>
      <c r="J14" s="50">
        <v>4579.9232591600003</v>
      </c>
      <c r="K14" s="50">
        <v>4550.35724046</v>
      </c>
      <c r="L14" s="50">
        <v>4480.5587066600001</v>
      </c>
      <c r="M14" s="50">
        <v>4479.3149359400004</v>
      </c>
      <c r="N14" s="50">
        <v>4446.6093107500001</v>
      </c>
      <c r="O14" s="50">
        <v>4482.2604106300005</v>
      </c>
      <c r="P14" s="50">
        <v>4531.3624945299998</v>
      </c>
      <c r="Q14" s="50">
        <v>4505.0830237999999</v>
      </c>
      <c r="R14" s="50">
        <v>4503.2470728000008</v>
      </c>
      <c r="S14" s="50">
        <v>4513.77584819</v>
      </c>
      <c r="T14" s="50">
        <v>4475.6041095199998</v>
      </c>
      <c r="U14" s="50">
        <v>4404.1910540500003</v>
      </c>
      <c r="V14" s="50">
        <v>4394.8382766699997</v>
      </c>
      <c r="W14" s="50">
        <v>4411.0171860299997</v>
      </c>
      <c r="X14" s="50">
        <v>4499.5899914300007</v>
      </c>
      <c r="Y14" s="50">
        <v>4583.1014406000004</v>
      </c>
    </row>
    <row r="15" spans="1:25" s="53" customFormat="1" ht="15.75" x14ac:dyDescent="0.3">
      <c r="A15" s="51" t="s">
        <v>134</v>
      </c>
      <c r="B15" s="52">
        <v>4628.2102237500003</v>
      </c>
      <c r="C15" s="52">
        <v>4716.6798335399999</v>
      </c>
      <c r="D15" s="52">
        <v>4788.3248017700007</v>
      </c>
      <c r="E15" s="52">
        <v>4738.8013169200003</v>
      </c>
      <c r="F15" s="52">
        <v>4748.8018683099999</v>
      </c>
      <c r="G15" s="52">
        <v>4744.18504777</v>
      </c>
      <c r="H15" s="52">
        <v>4664.3855159900004</v>
      </c>
      <c r="I15" s="52">
        <v>4524.3348242900001</v>
      </c>
      <c r="J15" s="52">
        <v>4480.2627509900003</v>
      </c>
      <c r="K15" s="52">
        <v>4437.3188050099998</v>
      </c>
      <c r="L15" s="52">
        <v>4421.1522592300007</v>
      </c>
      <c r="M15" s="52">
        <v>4432.8877892300006</v>
      </c>
      <c r="N15" s="52">
        <v>4422.4781376999999</v>
      </c>
      <c r="O15" s="52">
        <v>4424.2436409500006</v>
      </c>
      <c r="P15" s="52">
        <v>4510.8276351900004</v>
      </c>
      <c r="Q15" s="52">
        <v>4506.26413486</v>
      </c>
      <c r="R15" s="52">
        <v>4515.2756732800008</v>
      </c>
      <c r="S15" s="52">
        <v>4514.9141282000001</v>
      </c>
      <c r="T15" s="52">
        <v>4490.9641191700002</v>
      </c>
      <c r="U15" s="52">
        <v>4429.5969182700001</v>
      </c>
      <c r="V15" s="52">
        <v>4420.7715341600006</v>
      </c>
      <c r="W15" s="52">
        <v>4443.3840937599998</v>
      </c>
      <c r="X15" s="52">
        <v>4515.2333472700002</v>
      </c>
      <c r="Y15" s="52">
        <v>4609.0105963900005</v>
      </c>
    </row>
    <row r="16" spans="1:25" s="53" customFormat="1" ht="15.75" x14ac:dyDescent="0.3">
      <c r="A16" s="51" t="s">
        <v>135</v>
      </c>
      <c r="B16" s="52">
        <v>4621.8661729800006</v>
      </c>
      <c r="C16" s="52">
        <v>4709.6018647500005</v>
      </c>
      <c r="D16" s="52">
        <v>4793.8851983800005</v>
      </c>
      <c r="E16" s="52">
        <v>4779.2589204200003</v>
      </c>
      <c r="F16" s="52">
        <v>4774.0075027600005</v>
      </c>
      <c r="G16" s="52">
        <v>4769.4561431500006</v>
      </c>
      <c r="H16" s="52">
        <v>4667.7102638599999</v>
      </c>
      <c r="I16" s="52">
        <v>4587.6266240200002</v>
      </c>
      <c r="J16" s="52">
        <v>4523.2897202800004</v>
      </c>
      <c r="K16" s="52">
        <v>4465.2034964100003</v>
      </c>
      <c r="L16" s="52">
        <v>4448.6568342099999</v>
      </c>
      <c r="M16" s="52">
        <v>4449.9124022300002</v>
      </c>
      <c r="N16" s="52">
        <v>4411.8706390300003</v>
      </c>
      <c r="O16" s="52">
        <v>4424.7481130699998</v>
      </c>
      <c r="P16" s="52">
        <v>4467.3350055000001</v>
      </c>
      <c r="Q16" s="52">
        <v>4460.6312930200002</v>
      </c>
      <c r="R16" s="52">
        <v>4474.8571994100002</v>
      </c>
      <c r="S16" s="52">
        <v>4477.7284270300006</v>
      </c>
      <c r="T16" s="52">
        <v>4451.1368714099999</v>
      </c>
      <c r="U16" s="52">
        <v>4402.46180843</v>
      </c>
      <c r="V16" s="52">
        <v>4399.5150558200003</v>
      </c>
      <c r="W16" s="52">
        <v>4434.9480280300004</v>
      </c>
      <c r="X16" s="52">
        <v>4496.7364001100004</v>
      </c>
      <c r="Y16" s="52">
        <v>4592.9114794300003</v>
      </c>
    </row>
    <row r="17" spans="1:25" s="53" customFormat="1" ht="15.75" x14ac:dyDescent="0.3">
      <c r="A17" s="51" t="s">
        <v>136</v>
      </c>
      <c r="B17" s="52">
        <v>4487.4672295500004</v>
      </c>
      <c r="C17" s="52">
        <v>4572.5839700100005</v>
      </c>
      <c r="D17" s="52">
        <v>4663.7945284300004</v>
      </c>
      <c r="E17" s="52">
        <v>4665.20701663</v>
      </c>
      <c r="F17" s="52">
        <v>4656.28611043</v>
      </c>
      <c r="G17" s="52">
        <v>4633.6975225300002</v>
      </c>
      <c r="H17" s="52">
        <v>4530.2067119000003</v>
      </c>
      <c r="I17" s="52">
        <v>4417.4541561799997</v>
      </c>
      <c r="J17" s="52">
        <v>4385.8136619200004</v>
      </c>
      <c r="K17" s="52">
        <v>4333.9304507800007</v>
      </c>
      <c r="L17" s="52">
        <v>4319.2671908700004</v>
      </c>
      <c r="M17" s="52">
        <v>4326.7037808700006</v>
      </c>
      <c r="N17" s="52">
        <v>4310.5499370400003</v>
      </c>
      <c r="O17" s="52">
        <v>4320.3812904900005</v>
      </c>
      <c r="P17" s="52">
        <v>4357.6293139300005</v>
      </c>
      <c r="Q17" s="52">
        <v>4342.6774579800003</v>
      </c>
      <c r="R17" s="52">
        <v>4339.3967955099997</v>
      </c>
      <c r="S17" s="52">
        <v>4348.2543538</v>
      </c>
      <c r="T17" s="52">
        <v>4323.3457956000002</v>
      </c>
      <c r="U17" s="52">
        <v>4271.5776232900007</v>
      </c>
      <c r="V17" s="52">
        <v>4260.4178800200007</v>
      </c>
      <c r="W17" s="52">
        <v>4288.8019718000005</v>
      </c>
      <c r="X17" s="52">
        <v>4355.6061176000003</v>
      </c>
      <c r="Y17" s="52">
        <v>4444.7201538400004</v>
      </c>
    </row>
    <row r="18" spans="1:25" s="53" customFormat="1" ht="15.75" x14ac:dyDescent="0.3">
      <c r="A18" s="51" t="s">
        <v>137</v>
      </c>
      <c r="B18" s="52">
        <v>4532.4563990500001</v>
      </c>
      <c r="C18" s="52">
        <v>4603.3853553600002</v>
      </c>
      <c r="D18" s="52">
        <v>4675.8411897599999</v>
      </c>
      <c r="E18" s="52">
        <v>4659.9687290700003</v>
      </c>
      <c r="F18" s="52">
        <v>4657.6406191599999</v>
      </c>
      <c r="G18" s="52">
        <v>4659.0290263100005</v>
      </c>
      <c r="H18" s="52">
        <v>4574.5408746600006</v>
      </c>
      <c r="I18" s="52">
        <v>4491.1207633700005</v>
      </c>
      <c r="J18" s="52">
        <v>4429.6080479900002</v>
      </c>
      <c r="K18" s="52">
        <v>4397.3822117600002</v>
      </c>
      <c r="L18" s="52">
        <v>4395.2788418700002</v>
      </c>
      <c r="M18" s="52">
        <v>4398.7798627800003</v>
      </c>
      <c r="N18" s="52">
        <v>4380.8649894600003</v>
      </c>
      <c r="O18" s="52">
        <v>4429.7639881800005</v>
      </c>
      <c r="P18" s="52">
        <v>4459.51716459</v>
      </c>
      <c r="Q18" s="52">
        <v>4458.8292560800001</v>
      </c>
      <c r="R18" s="52">
        <v>4450.3180706200001</v>
      </c>
      <c r="S18" s="52">
        <v>4454.0695981700001</v>
      </c>
      <c r="T18" s="52">
        <v>4448.5827289099998</v>
      </c>
      <c r="U18" s="52">
        <v>4384.1169117300005</v>
      </c>
      <c r="V18" s="52">
        <v>4392.9197394100001</v>
      </c>
      <c r="W18" s="52">
        <v>4382.7097744299999</v>
      </c>
      <c r="X18" s="52">
        <v>4441.4968634900006</v>
      </c>
      <c r="Y18" s="52">
        <v>4501.1552753699998</v>
      </c>
    </row>
    <row r="19" spans="1:25" s="53" customFormat="1" ht="15.75" x14ac:dyDescent="0.3">
      <c r="A19" s="51" t="s">
        <v>138</v>
      </c>
      <c r="B19" s="52">
        <v>4456.4204645999998</v>
      </c>
      <c r="C19" s="52">
        <v>4480.0711943300003</v>
      </c>
      <c r="D19" s="52">
        <v>4551.1263884500004</v>
      </c>
      <c r="E19" s="52">
        <v>4551.9062970499999</v>
      </c>
      <c r="F19" s="52">
        <v>4551.59806321</v>
      </c>
      <c r="G19" s="52">
        <v>4540.2098526899999</v>
      </c>
      <c r="H19" s="52">
        <v>4452.7166266500008</v>
      </c>
      <c r="I19" s="52">
        <v>4331.6815214400003</v>
      </c>
      <c r="J19" s="52">
        <v>4304.8612321099999</v>
      </c>
      <c r="K19" s="52">
        <v>4274.3343495600002</v>
      </c>
      <c r="L19" s="52">
        <v>4266.0808905000004</v>
      </c>
      <c r="M19" s="52">
        <v>4281.1064016300006</v>
      </c>
      <c r="N19" s="52">
        <v>4271.3132691600003</v>
      </c>
      <c r="O19" s="52">
        <v>4273.1238343800005</v>
      </c>
      <c r="P19" s="52">
        <v>4302.9972918500007</v>
      </c>
      <c r="Q19" s="52">
        <v>4314.0087180500004</v>
      </c>
      <c r="R19" s="52">
        <v>4326.2495831200004</v>
      </c>
      <c r="S19" s="52">
        <v>4338.49097041</v>
      </c>
      <c r="T19" s="52">
        <v>4303.3411012500001</v>
      </c>
      <c r="U19" s="52">
        <v>4246.9419717400006</v>
      </c>
      <c r="V19" s="52">
        <v>4254.2322584100002</v>
      </c>
      <c r="W19" s="52">
        <v>4273.03828961</v>
      </c>
      <c r="X19" s="52">
        <v>4339.8306641100007</v>
      </c>
      <c r="Y19" s="52">
        <v>4454.7500398500006</v>
      </c>
    </row>
    <row r="20" spans="1:25" s="53" customFormat="1" ht="15.75" x14ac:dyDescent="0.3">
      <c r="A20" s="51" t="s">
        <v>139</v>
      </c>
      <c r="B20" s="52">
        <v>4420.51665521</v>
      </c>
      <c r="C20" s="52">
        <v>4470.9495664100004</v>
      </c>
      <c r="D20" s="52">
        <v>4531.2074663800004</v>
      </c>
      <c r="E20" s="52">
        <v>4529.2211482000002</v>
      </c>
      <c r="F20" s="52">
        <v>4523.8685174800003</v>
      </c>
      <c r="G20" s="52">
        <v>4523.4849025100002</v>
      </c>
      <c r="H20" s="52">
        <v>4495.4776741300002</v>
      </c>
      <c r="I20" s="52">
        <v>4417.0453316900002</v>
      </c>
      <c r="J20" s="52">
        <v>4337.8944522399997</v>
      </c>
      <c r="K20" s="52">
        <v>4262.4154979499999</v>
      </c>
      <c r="L20" s="52">
        <v>4243.5048961400007</v>
      </c>
      <c r="M20" s="52">
        <v>4242.2559043199999</v>
      </c>
      <c r="N20" s="52">
        <v>4258.8729439199997</v>
      </c>
      <c r="O20" s="52">
        <v>4237.5004512900005</v>
      </c>
      <c r="P20" s="52">
        <v>4273.37937874</v>
      </c>
      <c r="Q20" s="52">
        <v>4252.9634285900001</v>
      </c>
      <c r="R20" s="52">
        <v>4263.2422212500005</v>
      </c>
      <c r="S20" s="52">
        <v>4276.0524161100002</v>
      </c>
      <c r="T20" s="52">
        <v>4281.35633908</v>
      </c>
      <c r="U20" s="52">
        <v>4236.2766601900003</v>
      </c>
      <c r="V20" s="52">
        <v>4242.6663691499998</v>
      </c>
      <c r="W20" s="52">
        <v>4230.6606325100001</v>
      </c>
      <c r="X20" s="52">
        <v>4282.2375927100002</v>
      </c>
      <c r="Y20" s="52">
        <v>4382.4798800999997</v>
      </c>
    </row>
    <row r="21" spans="1:25" s="53" customFormat="1" ht="15.75" x14ac:dyDescent="0.3">
      <c r="A21" s="51" t="s">
        <v>140</v>
      </c>
      <c r="B21" s="52">
        <v>4429.7048026299999</v>
      </c>
      <c r="C21" s="52">
        <v>4496.15316816</v>
      </c>
      <c r="D21" s="52">
        <v>4567.0581817100001</v>
      </c>
      <c r="E21" s="52">
        <v>4565.1253051800004</v>
      </c>
      <c r="F21" s="52">
        <v>4566.9539802300005</v>
      </c>
      <c r="G21" s="52">
        <v>4582.9680565899998</v>
      </c>
      <c r="H21" s="52">
        <v>4555.3275079000005</v>
      </c>
      <c r="I21" s="52">
        <v>4506.9578524400004</v>
      </c>
      <c r="J21" s="52">
        <v>4437.8096162600004</v>
      </c>
      <c r="K21" s="52">
        <v>4352.6520326099999</v>
      </c>
      <c r="L21" s="52">
        <v>4261.5684428500008</v>
      </c>
      <c r="M21" s="52">
        <v>4251.0029476500004</v>
      </c>
      <c r="N21" s="52">
        <v>4224.1473451399997</v>
      </c>
      <c r="O21" s="52">
        <v>4254.4710789700002</v>
      </c>
      <c r="P21" s="52">
        <v>4296.5069670000003</v>
      </c>
      <c r="Q21" s="52">
        <v>4340.00742644</v>
      </c>
      <c r="R21" s="52">
        <v>4333.3995367900006</v>
      </c>
      <c r="S21" s="52">
        <v>4340.3363135600002</v>
      </c>
      <c r="T21" s="52">
        <v>4304.4339934899999</v>
      </c>
      <c r="U21" s="52">
        <v>4237.9929319600005</v>
      </c>
      <c r="V21" s="52">
        <v>4239.90640936</v>
      </c>
      <c r="W21" s="52">
        <v>4260.6758666300002</v>
      </c>
      <c r="X21" s="52">
        <v>4306.7804535400001</v>
      </c>
      <c r="Y21" s="52">
        <v>4445.28826501</v>
      </c>
    </row>
    <row r="22" spans="1:25" s="53" customFormat="1" ht="15.75" x14ac:dyDescent="0.3">
      <c r="A22" s="51" t="s">
        <v>141</v>
      </c>
      <c r="B22" s="52">
        <v>4519.9802500000005</v>
      </c>
      <c r="C22" s="52">
        <v>4625.0650702500006</v>
      </c>
      <c r="D22" s="52">
        <v>4717.6634828000006</v>
      </c>
      <c r="E22" s="52">
        <v>4835.3471877500006</v>
      </c>
      <c r="F22" s="52">
        <v>4800.60923181</v>
      </c>
      <c r="G22" s="52">
        <v>4786.1595709000003</v>
      </c>
      <c r="H22" s="52">
        <v>4676.5483298300005</v>
      </c>
      <c r="I22" s="52">
        <v>4529.26009677</v>
      </c>
      <c r="J22" s="52">
        <v>4458.7323306300004</v>
      </c>
      <c r="K22" s="52">
        <v>4418.5782539700003</v>
      </c>
      <c r="L22" s="52">
        <v>4395.4690650700004</v>
      </c>
      <c r="M22" s="52">
        <v>4412.0439773600001</v>
      </c>
      <c r="N22" s="52">
        <v>4402.9690705600005</v>
      </c>
      <c r="O22" s="52">
        <v>4398.5586023400001</v>
      </c>
      <c r="P22" s="52">
        <v>4451.4362213700006</v>
      </c>
      <c r="Q22" s="52">
        <v>4428.5148011300007</v>
      </c>
      <c r="R22" s="52">
        <v>4429.8667048200005</v>
      </c>
      <c r="S22" s="52">
        <v>4450.4131378399998</v>
      </c>
      <c r="T22" s="52">
        <v>4416.59860811</v>
      </c>
      <c r="U22" s="52">
        <v>4354.27373515</v>
      </c>
      <c r="V22" s="52">
        <v>4357.3399203300005</v>
      </c>
      <c r="W22" s="52">
        <v>4374.6975899600002</v>
      </c>
      <c r="X22" s="52">
        <v>4448.20557568</v>
      </c>
      <c r="Y22" s="52">
        <v>4513.9074696600001</v>
      </c>
    </row>
    <row r="23" spans="1:25" s="53" customFormat="1" ht="15.75" x14ac:dyDescent="0.3">
      <c r="A23" s="51" t="s">
        <v>142</v>
      </c>
      <c r="B23" s="52">
        <v>4586.3125324100001</v>
      </c>
      <c r="C23" s="52">
        <v>4642.2966739100002</v>
      </c>
      <c r="D23" s="52">
        <v>4713.4634867700006</v>
      </c>
      <c r="E23" s="52">
        <v>4700.2428383400002</v>
      </c>
      <c r="F23" s="52">
        <v>4703.1631788800005</v>
      </c>
      <c r="G23" s="52">
        <v>4683.6914847799999</v>
      </c>
      <c r="H23" s="52">
        <v>4615.7961037000005</v>
      </c>
      <c r="I23" s="52">
        <v>4539.6841331100004</v>
      </c>
      <c r="J23" s="52">
        <v>4469.9380555600001</v>
      </c>
      <c r="K23" s="52">
        <v>4409.3943822300007</v>
      </c>
      <c r="L23" s="52">
        <v>4398.48834945</v>
      </c>
      <c r="M23" s="52">
        <v>4410.3675897100002</v>
      </c>
      <c r="N23" s="52">
        <v>4405.8640870199997</v>
      </c>
      <c r="O23" s="52">
        <v>4431.3380803600003</v>
      </c>
      <c r="P23" s="52">
        <v>4460.5221357500004</v>
      </c>
      <c r="Q23" s="52">
        <v>4453.14378597</v>
      </c>
      <c r="R23" s="52">
        <v>4455.7563181900005</v>
      </c>
      <c r="S23" s="52">
        <v>4449.6709273699998</v>
      </c>
      <c r="T23" s="52">
        <v>4415.5460242099998</v>
      </c>
      <c r="U23" s="52">
        <v>4363.2658361200001</v>
      </c>
      <c r="V23" s="52">
        <v>4356.8844636200001</v>
      </c>
      <c r="W23" s="52">
        <v>4381.5747025800001</v>
      </c>
      <c r="X23" s="52">
        <v>4458.1369553800005</v>
      </c>
      <c r="Y23" s="52">
        <v>4539.3639115300002</v>
      </c>
    </row>
    <row r="24" spans="1:25" s="53" customFormat="1" ht="15.75" x14ac:dyDescent="0.3">
      <c r="A24" s="51" t="s">
        <v>143</v>
      </c>
      <c r="B24" s="52">
        <v>4571.41455124</v>
      </c>
      <c r="C24" s="52">
        <v>4637.0653314400006</v>
      </c>
      <c r="D24" s="52">
        <v>4696.2743093400004</v>
      </c>
      <c r="E24" s="52">
        <v>4697.0273259700007</v>
      </c>
      <c r="F24" s="52">
        <v>4688.59699224</v>
      </c>
      <c r="G24" s="52">
        <v>4687.5390984100004</v>
      </c>
      <c r="H24" s="52">
        <v>4599.5011159300002</v>
      </c>
      <c r="I24" s="52">
        <v>4506.5427802700005</v>
      </c>
      <c r="J24" s="52">
        <v>4449.5584883299998</v>
      </c>
      <c r="K24" s="52">
        <v>4407.9222925000004</v>
      </c>
      <c r="L24" s="52">
        <v>4418.77581405</v>
      </c>
      <c r="M24" s="52">
        <v>4420.1276399400003</v>
      </c>
      <c r="N24" s="52">
        <v>4421.2684614400005</v>
      </c>
      <c r="O24" s="52">
        <v>4432.9568673700005</v>
      </c>
      <c r="P24" s="52">
        <v>4469.9210007500005</v>
      </c>
      <c r="Q24" s="52">
        <v>4453.7276826200005</v>
      </c>
      <c r="R24" s="52">
        <v>4451.4094760400003</v>
      </c>
      <c r="S24" s="52">
        <v>4457.9966166300001</v>
      </c>
      <c r="T24" s="52">
        <v>4426.32407659</v>
      </c>
      <c r="U24" s="52">
        <v>4370.1131692899999</v>
      </c>
      <c r="V24" s="52">
        <v>4365.370191</v>
      </c>
      <c r="W24" s="52">
        <v>4379.8310300499998</v>
      </c>
      <c r="X24" s="52">
        <v>4451.9810939199997</v>
      </c>
      <c r="Y24" s="52">
        <v>4533.0288518400002</v>
      </c>
    </row>
    <row r="25" spans="1:25" s="53" customFormat="1" ht="15.75" x14ac:dyDescent="0.3">
      <c r="A25" s="51" t="s">
        <v>144</v>
      </c>
      <c r="B25" s="52">
        <v>4590.9733995500001</v>
      </c>
      <c r="C25" s="52">
        <v>4649.3270308500005</v>
      </c>
      <c r="D25" s="52">
        <v>4710.8527037000003</v>
      </c>
      <c r="E25" s="52">
        <v>4706.6289582899999</v>
      </c>
      <c r="F25" s="52">
        <v>4701.6506983300005</v>
      </c>
      <c r="G25" s="52">
        <v>4689.2738836799999</v>
      </c>
      <c r="H25" s="52">
        <v>4601.4263197199998</v>
      </c>
      <c r="I25" s="52">
        <v>4510.3481175899997</v>
      </c>
      <c r="J25" s="52">
        <v>4483.82724564</v>
      </c>
      <c r="K25" s="52">
        <v>4448.5338610500003</v>
      </c>
      <c r="L25" s="52">
        <v>4449.2882205200003</v>
      </c>
      <c r="M25" s="52">
        <v>4454.31687625</v>
      </c>
      <c r="N25" s="52">
        <v>4456.2331020700003</v>
      </c>
      <c r="O25" s="52">
        <v>4486.3562084200003</v>
      </c>
      <c r="P25" s="52">
        <v>4515.7589774200005</v>
      </c>
      <c r="Q25" s="52">
        <v>4495.5159181700001</v>
      </c>
      <c r="R25" s="52">
        <v>4507.0046599899997</v>
      </c>
      <c r="S25" s="52">
        <v>4507.7948180500007</v>
      </c>
      <c r="T25" s="52">
        <v>4459.14355884</v>
      </c>
      <c r="U25" s="52">
        <v>4404.2243847</v>
      </c>
      <c r="V25" s="52">
        <v>4396.2791677499999</v>
      </c>
      <c r="W25" s="52">
        <v>4417.4064471700003</v>
      </c>
      <c r="X25" s="52">
        <v>4483.3101937900001</v>
      </c>
      <c r="Y25" s="52">
        <v>4544.3545404400002</v>
      </c>
    </row>
    <row r="26" spans="1:25" s="53" customFormat="1" ht="15.75" x14ac:dyDescent="0.3">
      <c r="A26" s="51" t="s">
        <v>145</v>
      </c>
      <c r="B26" s="52">
        <v>4551.2736745000002</v>
      </c>
      <c r="C26" s="52">
        <v>4581.7861864900005</v>
      </c>
      <c r="D26" s="52">
        <v>4647.5958813200004</v>
      </c>
      <c r="E26" s="52">
        <v>4654.6847580600006</v>
      </c>
      <c r="F26" s="52">
        <v>4653.0678578400002</v>
      </c>
      <c r="G26" s="52">
        <v>4637.1083111300004</v>
      </c>
      <c r="H26" s="52">
        <v>4542.8973796400005</v>
      </c>
      <c r="I26" s="52">
        <v>4443.8728504999999</v>
      </c>
      <c r="J26" s="52">
        <v>4417.9885901800008</v>
      </c>
      <c r="K26" s="52">
        <v>4391.5058964700002</v>
      </c>
      <c r="L26" s="52">
        <v>4403.0890147299997</v>
      </c>
      <c r="M26" s="52">
        <v>4388.3823812700002</v>
      </c>
      <c r="N26" s="52">
        <v>4399.9734072299998</v>
      </c>
      <c r="O26" s="52">
        <v>4419.0553969000002</v>
      </c>
      <c r="P26" s="52">
        <v>4473.0613306499999</v>
      </c>
      <c r="Q26" s="52">
        <v>4463.0695212600003</v>
      </c>
      <c r="R26" s="52">
        <v>4464.2458880100003</v>
      </c>
      <c r="S26" s="52">
        <v>4480.2434722500002</v>
      </c>
      <c r="T26" s="52">
        <v>4440.3913969900004</v>
      </c>
      <c r="U26" s="52">
        <v>4347.1821555900005</v>
      </c>
      <c r="V26" s="52">
        <v>4336.9937120200002</v>
      </c>
      <c r="W26" s="52">
        <v>4348.0730456399997</v>
      </c>
      <c r="X26" s="52">
        <v>4416.7770267800006</v>
      </c>
      <c r="Y26" s="52">
        <v>4557.1730334700005</v>
      </c>
    </row>
    <row r="27" spans="1:25" s="53" customFormat="1" ht="15.75" x14ac:dyDescent="0.3">
      <c r="A27" s="51" t="s">
        <v>146</v>
      </c>
      <c r="B27" s="52">
        <v>4390.6435843100007</v>
      </c>
      <c r="C27" s="52">
        <v>4430.4160317400001</v>
      </c>
      <c r="D27" s="52">
        <v>4480.6800657399999</v>
      </c>
      <c r="E27" s="52">
        <v>4497.0199862999998</v>
      </c>
      <c r="F27" s="52">
        <v>4494.05597063</v>
      </c>
      <c r="G27" s="52">
        <v>4472.79861919</v>
      </c>
      <c r="H27" s="52">
        <v>4432.3924889099999</v>
      </c>
      <c r="I27" s="52">
        <v>4368.14490613</v>
      </c>
      <c r="J27" s="52">
        <v>4319.3984402700007</v>
      </c>
      <c r="K27" s="52">
        <v>4302.4408915900003</v>
      </c>
      <c r="L27" s="52">
        <v>4268.6461707899998</v>
      </c>
      <c r="M27" s="52">
        <v>4271.84433463</v>
      </c>
      <c r="N27" s="52">
        <v>4256.7539021800003</v>
      </c>
      <c r="O27" s="52">
        <v>4283.94780945</v>
      </c>
      <c r="P27" s="52">
        <v>4316.7497913900006</v>
      </c>
      <c r="Q27" s="52">
        <v>4318.8408089800005</v>
      </c>
      <c r="R27" s="52">
        <v>4318.5127019299998</v>
      </c>
      <c r="S27" s="52">
        <v>4307.85462241</v>
      </c>
      <c r="T27" s="52">
        <v>4270.1614448300006</v>
      </c>
      <c r="U27" s="52">
        <v>4248.7262077699997</v>
      </c>
      <c r="V27" s="52">
        <v>4247.0996064500005</v>
      </c>
      <c r="W27" s="52">
        <v>4269.9956895699997</v>
      </c>
      <c r="X27" s="52">
        <v>4327.4037435700002</v>
      </c>
      <c r="Y27" s="52">
        <v>4372.9375949400001</v>
      </c>
    </row>
    <row r="28" spans="1:25" s="53" customFormat="1" ht="15.75" x14ac:dyDescent="0.3">
      <c r="A28" s="51" t="s">
        <v>147</v>
      </c>
      <c r="B28" s="52">
        <v>4457.1459531</v>
      </c>
      <c r="C28" s="52">
        <v>4518.54552014</v>
      </c>
      <c r="D28" s="52">
        <v>4556.5307012000003</v>
      </c>
      <c r="E28" s="52">
        <v>4550.31647737</v>
      </c>
      <c r="F28" s="52">
        <v>4554.5656848400004</v>
      </c>
      <c r="G28" s="52">
        <v>4562.3540968400002</v>
      </c>
      <c r="H28" s="52">
        <v>4518.4137357500003</v>
      </c>
      <c r="I28" s="52">
        <v>4486.1877633700005</v>
      </c>
      <c r="J28" s="52">
        <v>4416.2540570700003</v>
      </c>
      <c r="K28" s="52">
        <v>4348.6405693500001</v>
      </c>
      <c r="L28" s="52">
        <v>4326.2221809900002</v>
      </c>
      <c r="M28" s="52">
        <v>4325.7126128899999</v>
      </c>
      <c r="N28" s="52">
        <v>4298.0098346800005</v>
      </c>
      <c r="O28" s="52">
        <v>4339.014494</v>
      </c>
      <c r="P28" s="52">
        <v>4358.8318700100008</v>
      </c>
      <c r="Q28" s="52">
        <v>4353.2646007600006</v>
      </c>
      <c r="R28" s="52">
        <v>4355.6465720100005</v>
      </c>
      <c r="S28" s="52">
        <v>4355.6971706200002</v>
      </c>
      <c r="T28" s="52">
        <v>4320.2696919400005</v>
      </c>
      <c r="U28" s="52">
        <v>4251.9428986900002</v>
      </c>
      <c r="V28" s="52">
        <v>4254.0780660600003</v>
      </c>
      <c r="W28" s="52">
        <v>4273.35860847</v>
      </c>
      <c r="X28" s="52">
        <v>4330.4133355600006</v>
      </c>
      <c r="Y28" s="52">
        <v>4403.4600887900006</v>
      </c>
    </row>
    <row r="29" spans="1:25" s="53" customFormat="1" ht="15.75" x14ac:dyDescent="0.3">
      <c r="A29" s="51" t="s">
        <v>148</v>
      </c>
      <c r="B29" s="52">
        <v>4456.7329783000005</v>
      </c>
      <c r="C29" s="52">
        <v>4533.9000639400001</v>
      </c>
      <c r="D29" s="52">
        <v>4611.1510315200003</v>
      </c>
      <c r="E29" s="52">
        <v>4643.3612900000007</v>
      </c>
      <c r="F29" s="52">
        <v>4644.7693055100008</v>
      </c>
      <c r="G29" s="52">
        <v>4638.2068203899998</v>
      </c>
      <c r="H29" s="52">
        <v>4546.0703870200005</v>
      </c>
      <c r="I29" s="52">
        <v>4464.4666175600005</v>
      </c>
      <c r="J29" s="52">
        <v>4420.4820386199999</v>
      </c>
      <c r="K29" s="52">
        <v>4394.8079438100003</v>
      </c>
      <c r="L29" s="52">
        <v>4392.3453587800004</v>
      </c>
      <c r="M29" s="52">
        <v>4399.2314877600002</v>
      </c>
      <c r="N29" s="52">
        <v>4401.6704796200002</v>
      </c>
      <c r="O29" s="52">
        <v>4413.0779096900005</v>
      </c>
      <c r="P29" s="52">
        <v>4439.5142002700004</v>
      </c>
      <c r="Q29" s="52">
        <v>4421.68974549</v>
      </c>
      <c r="R29" s="52">
        <v>4423.8986044200001</v>
      </c>
      <c r="S29" s="52">
        <v>4435.16552873</v>
      </c>
      <c r="T29" s="52">
        <v>4393.4409639400001</v>
      </c>
      <c r="U29" s="52">
        <v>4340.0701944299999</v>
      </c>
      <c r="V29" s="52">
        <v>4355.2281951200002</v>
      </c>
      <c r="W29" s="52">
        <v>4372.2873641100005</v>
      </c>
      <c r="X29" s="52">
        <v>4417.1236023000001</v>
      </c>
      <c r="Y29" s="52">
        <v>4483.6371798400005</v>
      </c>
    </row>
    <row r="30" spans="1:25" s="53" customFormat="1" ht="15.75" x14ac:dyDescent="0.3">
      <c r="A30" s="51" t="s">
        <v>149</v>
      </c>
      <c r="B30" s="52">
        <v>4609.9682004700007</v>
      </c>
      <c r="C30" s="52">
        <v>4670.9502457200006</v>
      </c>
      <c r="D30" s="52">
        <v>4734.9491537600006</v>
      </c>
      <c r="E30" s="52">
        <v>4701.2810370000007</v>
      </c>
      <c r="F30" s="52">
        <v>4704.8479824700007</v>
      </c>
      <c r="G30" s="52">
        <v>4716.8521626600004</v>
      </c>
      <c r="H30" s="52">
        <v>4624.41050627</v>
      </c>
      <c r="I30" s="52">
        <v>4526.9216649400005</v>
      </c>
      <c r="J30" s="52">
        <v>4466.69628904</v>
      </c>
      <c r="K30" s="52">
        <v>4436.4666958200005</v>
      </c>
      <c r="L30" s="52">
        <v>4431.1336054100002</v>
      </c>
      <c r="M30" s="52">
        <v>4441.1631973100002</v>
      </c>
      <c r="N30" s="52">
        <v>4437.0111334000003</v>
      </c>
      <c r="O30" s="52">
        <v>4458.2790008500006</v>
      </c>
      <c r="P30" s="52">
        <v>4482.3995717100006</v>
      </c>
      <c r="Q30" s="52">
        <v>4447.0112431699999</v>
      </c>
      <c r="R30" s="52">
        <v>4443.6313815700005</v>
      </c>
      <c r="S30" s="52">
        <v>4464.8524122100007</v>
      </c>
      <c r="T30" s="52">
        <v>4426.93127422</v>
      </c>
      <c r="U30" s="52">
        <v>4376.2833211899997</v>
      </c>
      <c r="V30" s="52">
        <v>4375.3050922000002</v>
      </c>
      <c r="W30" s="52">
        <v>4397.2916984399999</v>
      </c>
      <c r="X30" s="52">
        <v>4450.3660822300008</v>
      </c>
      <c r="Y30" s="52">
        <v>4525.0437050600003</v>
      </c>
    </row>
    <row r="31" spans="1:25" s="53" customFormat="1" ht="15.75" x14ac:dyDescent="0.3">
      <c r="A31" s="51" t="s">
        <v>150</v>
      </c>
      <c r="B31" s="52">
        <v>4621.85580028</v>
      </c>
      <c r="C31" s="52">
        <v>4676.9243255000001</v>
      </c>
      <c r="D31" s="52">
        <v>4745.4344691700007</v>
      </c>
      <c r="E31" s="52">
        <v>4743.7456418800002</v>
      </c>
      <c r="F31" s="52">
        <v>4740.9820808000004</v>
      </c>
      <c r="G31" s="52">
        <v>4729.22148337</v>
      </c>
      <c r="H31" s="52">
        <v>4639.52182515</v>
      </c>
      <c r="I31" s="52">
        <v>4559.1445884499999</v>
      </c>
      <c r="J31" s="52">
        <v>4506.71746214</v>
      </c>
      <c r="K31" s="52">
        <v>4408.85764991</v>
      </c>
      <c r="L31" s="52">
        <v>4419.7568794300005</v>
      </c>
      <c r="M31" s="52">
        <v>4434.6688510800004</v>
      </c>
      <c r="N31" s="52">
        <v>4457.8005404400001</v>
      </c>
      <c r="O31" s="52">
        <v>4467.6544220400001</v>
      </c>
      <c r="P31" s="52">
        <v>4480.2553183</v>
      </c>
      <c r="Q31" s="52">
        <v>4439.3547549200002</v>
      </c>
      <c r="R31" s="52">
        <v>4452.8338814500003</v>
      </c>
      <c r="S31" s="52">
        <v>4461.5728746200002</v>
      </c>
      <c r="T31" s="52">
        <v>4482.1263737300005</v>
      </c>
      <c r="U31" s="52">
        <v>4436.1576297800002</v>
      </c>
      <c r="V31" s="52">
        <v>4440.8744820000002</v>
      </c>
      <c r="W31" s="52">
        <v>4467.2941330800004</v>
      </c>
      <c r="X31" s="52">
        <v>4521.7475861000003</v>
      </c>
      <c r="Y31" s="52">
        <v>4564.0557901700004</v>
      </c>
    </row>
    <row r="32" spans="1:25" s="53" customFormat="1" ht="15.75" x14ac:dyDescent="0.3">
      <c r="A32" s="51" t="s">
        <v>151</v>
      </c>
      <c r="B32" s="52">
        <v>4584.1538025099999</v>
      </c>
      <c r="C32" s="52">
        <v>4637.51896614</v>
      </c>
      <c r="D32" s="52">
        <v>4694.2701687999997</v>
      </c>
      <c r="E32" s="52">
        <v>4658.94943134</v>
      </c>
      <c r="F32" s="52">
        <v>4651.1342274300005</v>
      </c>
      <c r="G32" s="52">
        <v>4675.7649912200004</v>
      </c>
      <c r="H32" s="52">
        <v>4593.9618876500008</v>
      </c>
      <c r="I32" s="52">
        <v>4518.7974251300002</v>
      </c>
      <c r="J32" s="52">
        <v>4456.5262432</v>
      </c>
      <c r="K32" s="52">
        <v>4361.1837320000004</v>
      </c>
      <c r="L32" s="52">
        <v>4358.9173446300001</v>
      </c>
      <c r="M32" s="52">
        <v>4383.3121972500003</v>
      </c>
      <c r="N32" s="52">
        <v>4399.3480338999998</v>
      </c>
      <c r="O32" s="52">
        <v>4421.3521452900004</v>
      </c>
      <c r="P32" s="52">
        <v>4451.4788581700004</v>
      </c>
      <c r="Q32" s="52">
        <v>4471.2288957600003</v>
      </c>
      <c r="R32" s="52">
        <v>4481.9559517300004</v>
      </c>
      <c r="S32" s="52">
        <v>4474.3572525100008</v>
      </c>
      <c r="T32" s="52">
        <v>4472.9130409300005</v>
      </c>
      <c r="U32" s="52">
        <v>4421.1908926000006</v>
      </c>
      <c r="V32" s="52">
        <v>4427.8652284100008</v>
      </c>
      <c r="W32" s="52">
        <v>4451.4686772000005</v>
      </c>
      <c r="X32" s="52">
        <v>4512.1992077300001</v>
      </c>
      <c r="Y32" s="52">
        <v>4582.72158924</v>
      </c>
    </row>
    <row r="33" spans="1:28" s="53" customFormat="1" ht="15.75" x14ac:dyDescent="0.3">
      <c r="A33" s="51" t="s">
        <v>152</v>
      </c>
      <c r="B33" s="52">
        <v>4622.47890482</v>
      </c>
      <c r="C33" s="52">
        <v>4693.6259820100004</v>
      </c>
      <c r="D33" s="52">
        <v>4740.7006641400003</v>
      </c>
      <c r="E33" s="52">
        <v>4715.6019046300007</v>
      </c>
      <c r="F33" s="52">
        <v>4714.1722064599999</v>
      </c>
      <c r="G33" s="52">
        <v>4715.8000474099999</v>
      </c>
      <c r="H33" s="52">
        <v>4634.9084077000007</v>
      </c>
      <c r="I33" s="52">
        <v>4551.5152452300008</v>
      </c>
      <c r="J33" s="52">
        <v>4482.3514497300002</v>
      </c>
      <c r="K33" s="52">
        <v>4459.4052131900007</v>
      </c>
      <c r="L33" s="52">
        <v>4436.9956501400002</v>
      </c>
      <c r="M33" s="52">
        <v>4451.41805312</v>
      </c>
      <c r="N33" s="52">
        <v>4468.8133974000002</v>
      </c>
      <c r="O33" s="52">
        <v>4461.3300105799999</v>
      </c>
      <c r="P33" s="52">
        <v>4506.4606345800003</v>
      </c>
      <c r="Q33" s="52">
        <v>4484.1730064700005</v>
      </c>
      <c r="R33" s="52">
        <v>4514.7873199200003</v>
      </c>
      <c r="S33" s="52">
        <v>4519.0704085100006</v>
      </c>
      <c r="T33" s="52">
        <v>4451.9472194700002</v>
      </c>
      <c r="U33" s="52">
        <v>4413.3060975099997</v>
      </c>
      <c r="V33" s="52">
        <v>4436.0714938399997</v>
      </c>
      <c r="W33" s="52">
        <v>4475.3559017300004</v>
      </c>
      <c r="X33" s="52">
        <v>4534.7601517200001</v>
      </c>
      <c r="Y33" s="52">
        <v>4537.6186770100003</v>
      </c>
    </row>
    <row r="34" spans="1:28" s="53" customFormat="1" ht="15.75" x14ac:dyDescent="0.3">
      <c r="A34" s="51" t="s">
        <v>153</v>
      </c>
      <c r="B34" s="52">
        <v>4588.7942277500006</v>
      </c>
      <c r="C34" s="52">
        <v>4618.8883120500004</v>
      </c>
      <c r="D34" s="52">
        <v>4670.14189532</v>
      </c>
      <c r="E34" s="52">
        <v>4669.0146022999998</v>
      </c>
      <c r="F34" s="52">
        <v>4673.0493962400005</v>
      </c>
      <c r="G34" s="52">
        <v>4644.2157607099998</v>
      </c>
      <c r="H34" s="52">
        <v>4613.8600977799997</v>
      </c>
      <c r="I34" s="52">
        <v>4527.2049002700005</v>
      </c>
      <c r="J34" s="52">
        <v>4482.3770928800004</v>
      </c>
      <c r="K34" s="52">
        <v>4432.3025510799998</v>
      </c>
      <c r="L34" s="52">
        <v>4405.9128143800008</v>
      </c>
      <c r="M34" s="52">
        <v>4412.9814214400003</v>
      </c>
      <c r="N34" s="52">
        <v>4404.9711658900005</v>
      </c>
      <c r="O34" s="52">
        <v>4422.8881778800005</v>
      </c>
      <c r="P34" s="52">
        <v>4456.2825827699999</v>
      </c>
      <c r="Q34" s="52">
        <v>4438.2689850700008</v>
      </c>
      <c r="R34" s="52">
        <v>4442.8201950100001</v>
      </c>
      <c r="S34" s="52">
        <v>4446.7302346300003</v>
      </c>
      <c r="T34" s="52">
        <v>4397.5103979900005</v>
      </c>
      <c r="U34" s="52">
        <v>4355.86414496</v>
      </c>
      <c r="V34" s="52">
        <v>4366.0947640800005</v>
      </c>
      <c r="W34" s="52">
        <v>4394.4376785700006</v>
      </c>
      <c r="X34" s="52">
        <v>4438.8556836900007</v>
      </c>
      <c r="Y34" s="52">
        <v>4481.6386528500007</v>
      </c>
    </row>
    <row r="35" spans="1:28" s="53" customFormat="1" ht="15.75" x14ac:dyDescent="0.3">
      <c r="A35" s="51" t="s">
        <v>154</v>
      </c>
      <c r="B35" s="52">
        <v>4563.0138739200002</v>
      </c>
      <c r="C35" s="52">
        <v>4624.6504978299999</v>
      </c>
      <c r="D35" s="52">
        <v>4655.9320073500003</v>
      </c>
      <c r="E35" s="52">
        <v>4659.2994920700003</v>
      </c>
      <c r="F35" s="52">
        <v>4651.45163581</v>
      </c>
      <c r="G35" s="52">
        <v>4653.9077628499999</v>
      </c>
      <c r="H35" s="52">
        <v>4623.0169521200005</v>
      </c>
      <c r="I35" s="52">
        <v>4595.8729499399997</v>
      </c>
      <c r="J35" s="52">
        <v>4492.76178987</v>
      </c>
      <c r="K35" s="52">
        <v>4422.9805131800003</v>
      </c>
      <c r="L35" s="52">
        <v>4405.3058892099998</v>
      </c>
      <c r="M35" s="52">
        <v>4408.1364397400002</v>
      </c>
      <c r="N35" s="52">
        <v>4403.60896426</v>
      </c>
      <c r="O35" s="52">
        <v>4425.0269465700003</v>
      </c>
      <c r="P35" s="52">
        <v>4453.1513879000004</v>
      </c>
      <c r="Q35" s="52">
        <v>4437.6886732200001</v>
      </c>
      <c r="R35" s="52">
        <v>4439.6697490200004</v>
      </c>
      <c r="S35" s="52">
        <v>4435.16521878</v>
      </c>
      <c r="T35" s="52">
        <v>4385.6735595099999</v>
      </c>
      <c r="U35" s="52">
        <v>4339.9823309900003</v>
      </c>
      <c r="V35" s="52">
        <v>4357.0724720799999</v>
      </c>
      <c r="W35" s="52">
        <v>4382.9827136100002</v>
      </c>
      <c r="X35" s="52">
        <v>4439.04493903</v>
      </c>
      <c r="Y35" s="52">
        <v>4502.3184620900001</v>
      </c>
    </row>
    <row r="36" spans="1:28" s="53" customFormat="1" ht="15.75" x14ac:dyDescent="0.3">
      <c r="A36" s="51" t="s">
        <v>155</v>
      </c>
      <c r="B36" s="52">
        <v>4613.3852154100005</v>
      </c>
      <c r="C36" s="52">
        <v>4674.9871363399998</v>
      </c>
      <c r="D36" s="52">
        <v>4733.9708315600001</v>
      </c>
      <c r="E36" s="52">
        <v>4767.6675694800006</v>
      </c>
      <c r="F36" s="52">
        <v>4751.1672576400006</v>
      </c>
      <c r="G36" s="52">
        <v>4696.0871958200005</v>
      </c>
      <c r="H36" s="52">
        <v>4596.0725874300006</v>
      </c>
      <c r="I36" s="52">
        <v>4517.9497590500005</v>
      </c>
      <c r="J36" s="52">
        <v>4461.0565321100003</v>
      </c>
      <c r="K36" s="52">
        <v>4418.8122291600002</v>
      </c>
      <c r="L36" s="52">
        <v>4362.6505556299999</v>
      </c>
      <c r="M36" s="52">
        <v>4367.0949554300005</v>
      </c>
      <c r="N36" s="52">
        <v>4368.3261324900004</v>
      </c>
      <c r="O36" s="52">
        <v>4379.6447149600008</v>
      </c>
      <c r="P36" s="52">
        <v>4420.7892504000001</v>
      </c>
      <c r="Q36" s="52">
        <v>4413.0009919399999</v>
      </c>
      <c r="R36" s="52">
        <v>4449.3958360800007</v>
      </c>
      <c r="S36" s="52">
        <v>4447.2814091800001</v>
      </c>
      <c r="T36" s="52">
        <v>4376.7787444599999</v>
      </c>
      <c r="U36" s="52">
        <v>4336.6824357700007</v>
      </c>
      <c r="V36" s="52">
        <v>4357.6312452100001</v>
      </c>
      <c r="W36" s="52">
        <v>4373.8246489100002</v>
      </c>
      <c r="X36" s="52">
        <v>4436.4480125099999</v>
      </c>
      <c r="Y36" s="52">
        <v>4486.4466429800004</v>
      </c>
    </row>
    <row r="37" spans="1:28" s="53" customFormat="1" ht="15.75" x14ac:dyDescent="0.3">
      <c r="A37" s="51" t="s">
        <v>156</v>
      </c>
      <c r="B37" s="52">
        <v>4597.5618420800001</v>
      </c>
      <c r="C37" s="52">
        <v>4662.3028473800005</v>
      </c>
      <c r="D37" s="52">
        <v>4731.2717510399998</v>
      </c>
      <c r="E37" s="52">
        <v>4730.6377619600007</v>
      </c>
      <c r="F37" s="52">
        <v>4688.6210332400005</v>
      </c>
      <c r="G37" s="52">
        <v>4646.1140159200004</v>
      </c>
      <c r="H37" s="52">
        <v>4614.41118259</v>
      </c>
      <c r="I37" s="52">
        <v>4542.3025542699997</v>
      </c>
      <c r="J37" s="52">
        <v>4509.0522228400005</v>
      </c>
      <c r="K37" s="52">
        <v>4458.9675261499997</v>
      </c>
      <c r="L37" s="52">
        <v>4449.0665231200001</v>
      </c>
      <c r="M37" s="52">
        <v>4460.0282961100002</v>
      </c>
      <c r="N37" s="52">
        <v>4450.6586592100002</v>
      </c>
      <c r="O37" s="52">
        <v>4463.5411392000005</v>
      </c>
      <c r="P37" s="52">
        <v>4500.8356221000004</v>
      </c>
      <c r="Q37" s="52">
        <v>4488.8925907600005</v>
      </c>
      <c r="R37" s="52">
        <v>4502.7268927200003</v>
      </c>
      <c r="S37" s="52">
        <v>4486.48483218</v>
      </c>
      <c r="T37" s="52">
        <v>4416.0793653700002</v>
      </c>
      <c r="U37" s="52">
        <v>4398.5646912900002</v>
      </c>
      <c r="V37" s="52">
        <v>4409.27909335</v>
      </c>
      <c r="W37" s="52">
        <v>4415.8176860800004</v>
      </c>
      <c r="X37" s="52">
        <v>4470.4771926800004</v>
      </c>
      <c r="Y37" s="52">
        <v>4521.76628575</v>
      </c>
    </row>
    <row r="38" spans="1:28" s="53" customFormat="1" ht="15.75" x14ac:dyDescent="0.3">
      <c r="A38" s="51" t="s">
        <v>157</v>
      </c>
      <c r="B38" s="52">
        <v>4486.5740831200001</v>
      </c>
      <c r="C38" s="52">
        <v>4537.3871510900008</v>
      </c>
      <c r="D38" s="52">
        <v>4603.9554406699999</v>
      </c>
      <c r="E38" s="52">
        <v>4599.67416727</v>
      </c>
      <c r="F38" s="52">
        <v>4599.5216082100005</v>
      </c>
      <c r="G38" s="52">
        <v>4589.0699075499997</v>
      </c>
      <c r="H38" s="52">
        <v>4508.3831373700004</v>
      </c>
      <c r="I38" s="52">
        <v>4420.7511430200002</v>
      </c>
      <c r="J38" s="52">
        <v>4366.8834621300002</v>
      </c>
      <c r="K38" s="52">
        <v>4328.10603816</v>
      </c>
      <c r="L38" s="52">
        <v>4331.1688285300006</v>
      </c>
      <c r="M38" s="52">
        <v>4337.7533052199997</v>
      </c>
      <c r="N38" s="52">
        <v>4357.2990816500005</v>
      </c>
      <c r="O38" s="52">
        <v>4371.5548769500001</v>
      </c>
      <c r="P38" s="52">
        <v>4382.9558451499997</v>
      </c>
      <c r="Q38" s="52">
        <v>4390.7259513500003</v>
      </c>
      <c r="R38" s="52">
        <v>4407.3742578199999</v>
      </c>
      <c r="S38" s="52">
        <v>4372.3906392999997</v>
      </c>
      <c r="T38" s="52">
        <v>4304.5555569099997</v>
      </c>
      <c r="U38" s="52">
        <v>4276.11616503</v>
      </c>
      <c r="V38" s="52">
        <v>4292.6292130300008</v>
      </c>
      <c r="W38" s="52">
        <v>4310.2410426100005</v>
      </c>
      <c r="X38" s="52">
        <v>4368.59146822</v>
      </c>
      <c r="Y38" s="52">
        <v>4443.4052958600005</v>
      </c>
    </row>
    <row r="39" spans="1:28" s="53" customFormat="1" ht="15.75" x14ac:dyDescent="0.3">
      <c r="A39" s="51" t="s">
        <v>158</v>
      </c>
      <c r="B39" s="52">
        <v>4505.9707237900002</v>
      </c>
      <c r="C39" s="52">
        <v>4562.4086443100005</v>
      </c>
      <c r="D39" s="52">
        <v>4610.4420565500004</v>
      </c>
      <c r="E39" s="52">
        <v>4609.2497755000004</v>
      </c>
      <c r="F39" s="52">
        <v>4599.4723804400001</v>
      </c>
      <c r="G39" s="52">
        <v>4578.5333792199999</v>
      </c>
      <c r="H39" s="52">
        <v>4504.85400114</v>
      </c>
      <c r="I39" s="52">
        <v>4463.6542463599999</v>
      </c>
      <c r="J39" s="52">
        <v>4407.40024791</v>
      </c>
      <c r="K39" s="52">
        <v>4368.2154224300002</v>
      </c>
      <c r="L39" s="52">
        <v>4380.7582730499998</v>
      </c>
      <c r="M39" s="52">
        <v>4386.9340620200001</v>
      </c>
      <c r="N39" s="52">
        <v>4396.8398136300002</v>
      </c>
      <c r="O39" s="52">
        <v>4413.3994309999998</v>
      </c>
      <c r="P39" s="52">
        <v>4423.8875614099998</v>
      </c>
      <c r="Q39" s="52">
        <v>4443.3970147</v>
      </c>
      <c r="R39" s="52">
        <v>4464.0666880600002</v>
      </c>
      <c r="S39" s="52">
        <v>4441.03642949</v>
      </c>
      <c r="T39" s="52">
        <v>4372.4891540500003</v>
      </c>
      <c r="U39" s="52">
        <v>4345.4986644500004</v>
      </c>
      <c r="V39" s="52">
        <v>4357.6727599900005</v>
      </c>
      <c r="W39" s="52">
        <v>4378.3554933300002</v>
      </c>
      <c r="X39" s="52">
        <v>4445.1493603500003</v>
      </c>
      <c r="Y39" s="52">
        <v>4504.5071565500002</v>
      </c>
    </row>
    <row r="40" spans="1:28" s="53" customFormat="1" ht="15.75" x14ac:dyDescent="0.3">
      <c r="A40" s="51" t="s">
        <v>159</v>
      </c>
      <c r="B40" s="52">
        <v>4546.8916590300005</v>
      </c>
      <c r="C40" s="52">
        <v>4612.4857480299997</v>
      </c>
      <c r="D40" s="52">
        <v>4654.9964809700004</v>
      </c>
      <c r="E40" s="52">
        <v>4664.7548437700007</v>
      </c>
      <c r="F40" s="52">
        <v>4674.2624059999998</v>
      </c>
      <c r="G40" s="52">
        <v>4651.8505406500008</v>
      </c>
      <c r="H40" s="52">
        <v>4572.5302382700002</v>
      </c>
      <c r="I40" s="52">
        <v>4465.0279290200006</v>
      </c>
      <c r="J40" s="52">
        <v>4399.5500923600002</v>
      </c>
      <c r="K40" s="52">
        <v>4366.0921931299999</v>
      </c>
      <c r="L40" s="52">
        <v>4367.3280957300003</v>
      </c>
      <c r="M40" s="52">
        <v>4384.59096494</v>
      </c>
      <c r="N40" s="52">
        <v>4421.5774639600004</v>
      </c>
      <c r="O40" s="52">
        <v>4443.4721260700007</v>
      </c>
      <c r="P40" s="52">
        <v>4469.77849556</v>
      </c>
      <c r="Q40" s="52">
        <v>4482.2960561800001</v>
      </c>
      <c r="R40" s="52">
        <v>4491.9375441100001</v>
      </c>
      <c r="S40" s="52">
        <v>4466.4492895500007</v>
      </c>
      <c r="T40" s="52">
        <v>4387.7264850000001</v>
      </c>
      <c r="U40" s="52">
        <v>4352.0445540600003</v>
      </c>
      <c r="V40" s="52">
        <v>4375.66037314</v>
      </c>
      <c r="W40" s="52">
        <v>4395.4588730800006</v>
      </c>
      <c r="X40" s="52">
        <v>4458.5496816100003</v>
      </c>
      <c r="Y40" s="52">
        <v>4570.3987100000004</v>
      </c>
    </row>
    <row r="41" spans="1:28" s="53" customFormat="1" ht="15.75" x14ac:dyDescent="0.3">
      <c r="A41" s="51" t="s">
        <v>160</v>
      </c>
      <c r="B41" s="52">
        <v>4593.1438537900003</v>
      </c>
      <c r="C41" s="52">
        <v>4560.9172742800001</v>
      </c>
      <c r="D41" s="52">
        <v>4613.4017925999997</v>
      </c>
      <c r="E41" s="52">
        <v>4618.4525665600004</v>
      </c>
      <c r="F41" s="52">
        <v>4619.40267881</v>
      </c>
      <c r="G41" s="52">
        <v>4612.8373154999999</v>
      </c>
      <c r="H41" s="52">
        <v>4595.0000702400002</v>
      </c>
      <c r="I41" s="52">
        <v>4549.35349916</v>
      </c>
      <c r="J41" s="52">
        <v>4487.5290937400005</v>
      </c>
      <c r="K41" s="52">
        <v>4408.8017892900007</v>
      </c>
      <c r="L41" s="52">
        <v>4385.83221177</v>
      </c>
      <c r="M41" s="52">
        <v>4387.6046978499999</v>
      </c>
      <c r="N41" s="52">
        <v>4411.2014242400001</v>
      </c>
      <c r="O41" s="52">
        <v>4423.2086102600006</v>
      </c>
      <c r="P41" s="52">
        <v>4441.4595857100003</v>
      </c>
      <c r="Q41" s="52">
        <v>4454.4516462700003</v>
      </c>
      <c r="R41" s="52">
        <v>4453.1160163500008</v>
      </c>
      <c r="S41" s="52">
        <v>4449.7366072000004</v>
      </c>
      <c r="T41" s="52">
        <v>4383.23440605</v>
      </c>
      <c r="U41" s="52">
        <v>4358.4748462799998</v>
      </c>
      <c r="V41" s="52">
        <v>4380.0339207300003</v>
      </c>
      <c r="W41" s="52">
        <v>4400.6727889399999</v>
      </c>
      <c r="X41" s="52">
        <v>4433.3846574199997</v>
      </c>
      <c r="Y41" s="52">
        <v>4489.0301135999998</v>
      </c>
    </row>
    <row r="42" spans="1:28" s="53" customFormat="1" ht="15.75" x14ac:dyDescent="0.3">
      <c r="A42" s="51" t="s">
        <v>161</v>
      </c>
      <c r="B42" s="52">
        <v>4479.6616612800008</v>
      </c>
      <c r="C42" s="52">
        <v>4527.3344269200006</v>
      </c>
      <c r="D42" s="52">
        <v>4583.8189195900004</v>
      </c>
      <c r="E42" s="52">
        <v>4588.25548007</v>
      </c>
      <c r="F42" s="52">
        <v>4589.9436863400006</v>
      </c>
      <c r="G42" s="52">
        <v>4586.5520816300004</v>
      </c>
      <c r="H42" s="52">
        <v>4569.6501206900002</v>
      </c>
      <c r="I42" s="52">
        <v>4542.4012713500006</v>
      </c>
      <c r="J42" s="52">
        <v>4534.6683880800001</v>
      </c>
      <c r="K42" s="52">
        <v>4465.8791886199997</v>
      </c>
      <c r="L42" s="52">
        <v>4437.5609845700001</v>
      </c>
      <c r="M42" s="52">
        <v>4440.8502127400006</v>
      </c>
      <c r="N42" s="52">
        <v>4451.2439170300004</v>
      </c>
      <c r="O42" s="52">
        <v>4469.2512060099998</v>
      </c>
      <c r="P42" s="52">
        <v>4491.3390383300002</v>
      </c>
      <c r="Q42" s="52">
        <v>4506.2591883000005</v>
      </c>
      <c r="R42" s="52">
        <v>4494.7608813500001</v>
      </c>
      <c r="S42" s="52">
        <v>4477.3122412600005</v>
      </c>
      <c r="T42" s="52">
        <v>4402.8498170900002</v>
      </c>
      <c r="U42" s="52">
        <v>4376.0335587999998</v>
      </c>
      <c r="V42" s="52">
        <v>4394.68253628</v>
      </c>
      <c r="W42" s="52">
        <v>4417.3239533100004</v>
      </c>
      <c r="X42" s="52">
        <v>4454.5682189100007</v>
      </c>
      <c r="Y42" s="52">
        <v>4519.4979507600001</v>
      </c>
    </row>
    <row r="43" spans="1:28" s="53" customFormat="1" ht="15.75" x14ac:dyDescent="0.3">
      <c r="A43" s="51" t="s">
        <v>162</v>
      </c>
      <c r="B43" s="52">
        <v>4459.9928321300004</v>
      </c>
      <c r="C43" s="52">
        <v>4519.1770449800006</v>
      </c>
      <c r="D43" s="52">
        <v>4557.8759658899999</v>
      </c>
      <c r="E43" s="52">
        <v>4553.8260267900005</v>
      </c>
      <c r="F43" s="52">
        <v>4548.6606885500005</v>
      </c>
      <c r="G43" s="52">
        <v>4573.3791107699999</v>
      </c>
      <c r="H43" s="52">
        <v>4616.2199066200001</v>
      </c>
      <c r="I43" s="52">
        <v>4557.2486160300004</v>
      </c>
      <c r="J43" s="52">
        <v>4551.0979957899999</v>
      </c>
      <c r="K43" s="52">
        <v>4518.74591212</v>
      </c>
      <c r="L43" s="52">
        <v>4514.3973946900005</v>
      </c>
      <c r="M43" s="52">
        <v>4527.0373890200008</v>
      </c>
      <c r="N43" s="52">
        <v>4554.6101304200001</v>
      </c>
      <c r="O43" s="52">
        <v>4572.7637636500003</v>
      </c>
      <c r="P43" s="52">
        <v>4586.8066196199998</v>
      </c>
      <c r="Q43" s="52">
        <v>4605.0538208200005</v>
      </c>
      <c r="R43" s="52">
        <v>4597.17465369</v>
      </c>
      <c r="S43" s="52">
        <v>4553.7904295799999</v>
      </c>
      <c r="T43" s="52">
        <v>4498.3194826400004</v>
      </c>
      <c r="U43" s="52">
        <v>4460.3449110500005</v>
      </c>
      <c r="V43" s="52">
        <v>4487.3659185500001</v>
      </c>
      <c r="W43" s="52">
        <v>4506.7473488900005</v>
      </c>
      <c r="X43" s="52">
        <v>4567.4872331500001</v>
      </c>
      <c r="Y43" s="52">
        <v>4621.6614110800001</v>
      </c>
    </row>
    <row r="44" spans="1:28" s="53" customFormat="1" ht="15.75" x14ac:dyDescent="0.3">
      <c r="A44" s="51" t="s">
        <v>163</v>
      </c>
      <c r="B44" s="52">
        <v>4674.3645248800003</v>
      </c>
      <c r="C44" s="52">
        <v>4734.9715255600004</v>
      </c>
      <c r="D44" s="52">
        <v>4796.2545034600007</v>
      </c>
      <c r="E44" s="52">
        <v>4807.3508155100008</v>
      </c>
      <c r="F44" s="52">
        <v>4806.2932444600001</v>
      </c>
      <c r="G44" s="52">
        <v>4792.7751338100006</v>
      </c>
      <c r="H44" s="52">
        <v>4713.2116183100006</v>
      </c>
      <c r="I44" s="52">
        <v>4632.4091794800006</v>
      </c>
      <c r="J44" s="52">
        <v>4581.5875638699999</v>
      </c>
      <c r="K44" s="52">
        <v>4558.0562366700005</v>
      </c>
      <c r="L44" s="52">
        <v>4526.1559538800002</v>
      </c>
      <c r="M44" s="52">
        <v>4552.9591344700002</v>
      </c>
      <c r="N44" s="52">
        <v>4577.6462561300004</v>
      </c>
      <c r="O44" s="52">
        <v>4595.13974168</v>
      </c>
      <c r="P44" s="52">
        <v>4605.82319259</v>
      </c>
      <c r="Q44" s="52">
        <v>4618.0495043000001</v>
      </c>
      <c r="R44" s="52">
        <v>4615.0161592700006</v>
      </c>
      <c r="S44" s="52">
        <v>4588.8849802499999</v>
      </c>
      <c r="T44" s="52">
        <v>4525.7602446700002</v>
      </c>
      <c r="U44" s="52">
        <v>4498.9807113900006</v>
      </c>
      <c r="V44" s="52">
        <v>4521.3549456400006</v>
      </c>
      <c r="W44" s="52">
        <v>4525.0668039700004</v>
      </c>
      <c r="X44" s="52">
        <v>4583.3539537200004</v>
      </c>
      <c r="Y44" s="52">
        <v>4602.6189471200005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4681.8409537099997</v>
      </c>
      <c r="C48" s="50">
        <v>4740.64525306</v>
      </c>
      <c r="D48" s="50">
        <v>4814.2448823699997</v>
      </c>
      <c r="E48" s="50">
        <v>4803.6894290199998</v>
      </c>
      <c r="F48" s="50">
        <v>4799.4917828100006</v>
      </c>
      <c r="G48" s="50">
        <v>4804.37325272</v>
      </c>
      <c r="H48" s="50">
        <v>4760.92968483</v>
      </c>
      <c r="I48" s="50">
        <v>4747.1419746800002</v>
      </c>
      <c r="J48" s="50">
        <v>4729.0032591600002</v>
      </c>
      <c r="K48" s="50">
        <v>4699.4372404599999</v>
      </c>
      <c r="L48" s="50">
        <v>4629.63870666</v>
      </c>
      <c r="M48" s="50">
        <v>4628.3949359400003</v>
      </c>
      <c r="N48" s="50">
        <v>4595.68931075</v>
      </c>
      <c r="O48" s="50">
        <v>4631.3404106300004</v>
      </c>
      <c r="P48" s="50">
        <v>4680.4424945299997</v>
      </c>
      <c r="Q48" s="50">
        <v>4654.1630237999998</v>
      </c>
      <c r="R48" s="50">
        <v>4652.3270728000007</v>
      </c>
      <c r="S48" s="50">
        <v>4662.85584819</v>
      </c>
      <c r="T48" s="50">
        <v>4624.6841095199998</v>
      </c>
      <c r="U48" s="50">
        <v>4553.2710540500002</v>
      </c>
      <c r="V48" s="50">
        <v>4543.9182766699996</v>
      </c>
      <c r="W48" s="50">
        <v>4560.0971860299996</v>
      </c>
      <c r="X48" s="50">
        <v>4648.6699914300007</v>
      </c>
      <c r="Y48" s="50">
        <v>4732.1814406000003</v>
      </c>
    </row>
    <row r="49" spans="1:25" s="53" customFormat="1" ht="15.75" x14ac:dyDescent="0.3">
      <c r="A49" s="51" t="s">
        <v>134</v>
      </c>
      <c r="B49" s="52">
        <v>4777.2902237500002</v>
      </c>
      <c r="C49" s="52">
        <v>4865.7598335399998</v>
      </c>
      <c r="D49" s="52">
        <v>4937.4048017700006</v>
      </c>
      <c r="E49" s="52">
        <v>4887.8813169200002</v>
      </c>
      <c r="F49" s="52">
        <v>4897.8818683099998</v>
      </c>
      <c r="G49" s="52">
        <v>4893.2650477699999</v>
      </c>
      <c r="H49" s="52">
        <v>4813.4655159900003</v>
      </c>
      <c r="I49" s="52">
        <v>4673.4148242900001</v>
      </c>
      <c r="J49" s="52">
        <v>4629.3427509900002</v>
      </c>
      <c r="K49" s="52">
        <v>4586.3988050099997</v>
      </c>
      <c r="L49" s="52">
        <v>4570.2322592300006</v>
      </c>
      <c r="M49" s="52">
        <v>4581.9677892300006</v>
      </c>
      <c r="N49" s="52">
        <v>4571.5581376999999</v>
      </c>
      <c r="O49" s="52">
        <v>4573.3236409500005</v>
      </c>
      <c r="P49" s="52">
        <v>4659.9076351900003</v>
      </c>
      <c r="Q49" s="52">
        <v>4655.3441348599999</v>
      </c>
      <c r="R49" s="52">
        <v>4664.3556732800007</v>
      </c>
      <c r="S49" s="52">
        <v>4663.9941282</v>
      </c>
      <c r="T49" s="52">
        <v>4640.0441191700002</v>
      </c>
      <c r="U49" s="52">
        <v>4578.67691827</v>
      </c>
      <c r="V49" s="52">
        <v>4569.8515341600005</v>
      </c>
      <c r="W49" s="52">
        <v>4592.4640937599997</v>
      </c>
      <c r="X49" s="52">
        <v>4664.3133472700001</v>
      </c>
      <c r="Y49" s="52">
        <v>4758.0905963900004</v>
      </c>
    </row>
    <row r="50" spans="1:25" s="53" customFormat="1" ht="15.75" x14ac:dyDescent="0.3">
      <c r="A50" s="51" t="s">
        <v>135</v>
      </c>
      <c r="B50" s="52">
        <v>4770.9461729800005</v>
      </c>
      <c r="C50" s="52">
        <v>4858.6818647500004</v>
      </c>
      <c r="D50" s="52">
        <v>4942.9651983800004</v>
      </c>
      <c r="E50" s="52">
        <v>4928.3389204200002</v>
      </c>
      <c r="F50" s="52">
        <v>4923.0875027600005</v>
      </c>
      <c r="G50" s="52">
        <v>4918.5361431500005</v>
      </c>
      <c r="H50" s="52">
        <v>4816.7902638599999</v>
      </c>
      <c r="I50" s="52">
        <v>4736.7066240200002</v>
      </c>
      <c r="J50" s="52">
        <v>4672.3697202800004</v>
      </c>
      <c r="K50" s="52">
        <v>4614.2834964100002</v>
      </c>
      <c r="L50" s="52">
        <v>4597.7368342099999</v>
      </c>
      <c r="M50" s="52">
        <v>4598.9924022300002</v>
      </c>
      <c r="N50" s="52">
        <v>4560.9506390300003</v>
      </c>
      <c r="O50" s="52">
        <v>4573.8281130699997</v>
      </c>
      <c r="P50" s="52">
        <v>4616.4150055</v>
      </c>
      <c r="Q50" s="52">
        <v>4609.7112930200001</v>
      </c>
      <c r="R50" s="52">
        <v>4623.9371994100002</v>
      </c>
      <c r="S50" s="52">
        <v>4626.8084270300005</v>
      </c>
      <c r="T50" s="52">
        <v>4600.2168714099998</v>
      </c>
      <c r="U50" s="52">
        <v>4551.5418084299999</v>
      </c>
      <c r="V50" s="52">
        <v>4548.5950558200002</v>
      </c>
      <c r="W50" s="52">
        <v>4584.0280280300003</v>
      </c>
      <c r="X50" s="52">
        <v>4645.8164001100004</v>
      </c>
      <c r="Y50" s="52">
        <v>4741.9914794300003</v>
      </c>
    </row>
    <row r="51" spans="1:25" s="53" customFormat="1" ht="15.75" x14ac:dyDescent="0.3">
      <c r="A51" s="51" t="s">
        <v>136</v>
      </c>
      <c r="B51" s="52">
        <v>4636.5472295500003</v>
      </c>
      <c r="C51" s="52">
        <v>4721.6639700100004</v>
      </c>
      <c r="D51" s="52">
        <v>4812.8745284300003</v>
      </c>
      <c r="E51" s="52">
        <v>4814.2870166299999</v>
      </c>
      <c r="F51" s="52">
        <v>4805.3661104299999</v>
      </c>
      <c r="G51" s="52">
        <v>4782.7775225300002</v>
      </c>
      <c r="H51" s="52">
        <v>4679.2867119000002</v>
      </c>
      <c r="I51" s="52">
        <v>4566.5341561799996</v>
      </c>
      <c r="J51" s="52">
        <v>4534.8936619200003</v>
      </c>
      <c r="K51" s="52">
        <v>4483.0104507800006</v>
      </c>
      <c r="L51" s="52">
        <v>4468.3471908700003</v>
      </c>
      <c r="M51" s="52">
        <v>4475.7837808700006</v>
      </c>
      <c r="N51" s="52">
        <v>4459.6299370400002</v>
      </c>
      <c r="O51" s="52">
        <v>4469.4612904900005</v>
      </c>
      <c r="P51" s="52">
        <v>4506.7093139300005</v>
      </c>
      <c r="Q51" s="52">
        <v>4491.7574579800003</v>
      </c>
      <c r="R51" s="52">
        <v>4488.4767955099996</v>
      </c>
      <c r="S51" s="52">
        <v>4497.3343537999999</v>
      </c>
      <c r="T51" s="52">
        <v>4472.4257956000001</v>
      </c>
      <c r="U51" s="52">
        <v>4420.6576232900006</v>
      </c>
      <c r="V51" s="52">
        <v>4409.4978800200006</v>
      </c>
      <c r="W51" s="52">
        <v>4437.8819718000004</v>
      </c>
      <c r="X51" s="52">
        <v>4504.6861176000002</v>
      </c>
      <c r="Y51" s="52">
        <v>4593.8001538400003</v>
      </c>
    </row>
    <row r="52" spans="1:25" s="53" customFormat="1" ht="15.75" x14ac:dyDescent="0.3">
      <c r="A52" s="51" t="s">
        <v>137</v>
      </c>
      <c r="B52" s="52">
        <v>4681.53639905</v>
      </c>
      <c r="C52" s="52">
        <v>4752.4653553600001</v>
      </c>
      <c r="D52" s="52">
        <v>4824.9211897599998</v>
      </c>
      <c r="E52" s="52">
        <v>4809.0487290700003</v>
      </c>
      <c r="F52" s="52">
        <v>4806.7206191599998</v>
      </c>
      <c r="G52" s="52">
        <v>4808.1090263100004</v>
      </c>
      <c r="H52" s="52">
        <v>4723.6208746600005</v>
      </c>
      <c r="I52" s="52">
        <v>4640.2007633700005</v>
      </c>
      <c r="J52" s="52">
        <v>4578.6880479900001</v>
      </c>
      <c r="K52" s="52">
        <v>4546.4622117600002</v>
      </c>
      <c r="L52" s="52">
        <v>4544.3588418700001</v>
      </c>
      <c r="M52" s="52">
        <v>4547.8598627800002</v>
      </c>
      <c r="N52" s="52">
        <v>4529.9449894600002</v>
      </c>
      <c r="O52" s="52">
        <v>4578.8439881800005</v>
      </c>
      <c r="P52" s="52">
        <v>4608.5971645899999</v>
      </c>
      <c r="Q52" s="52">
        <v>4607.90925608</v>
      </c>
      <c r="R52" s="52">
        <v>4599.39807062</v>
      </c>
      <c r="S52" s="52">
        <v>4603.14959817</v>
      </c>
      <c r="T52" s="52">
        <v>4597.6627289099997</v>
      </c>
      <c r="U52" s="52">
        <v>4533.1969117300005</v>
      </c>
      <c r="V52" s="52">
        <v>4541.9997394100001</v>
      </c>
      <c r="W52" s="52">
        <v>4531.7897744299999</v>
      </c>
      <c r="X52" s="52">
        <v>4590.5768634900005</v>
      </c>
      <c r="Y52" s="52">
        <v>4650.2352753699997</v>
      </c>
    </row>
    <row r="53" spans="1:25" s="53" customFormat="1" ht="15.75" x14ac:dyDescent="0.3">
      <c r="A53" s="51" t="s">
        <v>138</v>
      </c>
      <c r="B53" s="52">
        <v>4605.5004645999998</v>
      </c>
      <c r="C53" s="52">
        <v>4629.1511943300002</v>
      </c>
      <c r="D53" s="52">
        <v>4700.2063884500003</v>
      </c>
      <c r="E53" s="52">
        <v>4700.9862970499998</v>
      </c>
      <c r="F53" s="52">
        <v>4700.6780632099999</v>
      </c>
      <c r="G53" s="52">
        <v>4689.2898526899999</v>
      </c>
      <c r="H53" s="52">
        <v>4601.7966266500007</v>
      </c>
      <c r="I53" s="52">
        <v>4480.7615214400003</v>
      </c>
      <c r="J53" s="52">
        <v>4453.9412321099999</v>
      </c>
      <c r="K53" s="52">
        <v>4423.4143495600001</v>
      </c>
      <c r="L53" s="52">
        <v>4415.1608905000003</v>
      </c>
      <c r="M53" s="52">
        <v>4430.1864016300005</v>
      </c>
      <c r="N53" s="52">
        <v>4420.3932691600003</v>
      </c>
      <c r="O53" s="52">
        <v>4422.2038343800004</v>
      </c>
      <c r="P53" s="52">
        <v>4452.0772918500006</v>
      </c>
      <c r="Q53" s="52">
        <v>4463.0887180500004</v>
      </c>
      <c r="R53" s="52">
        <v>4475.3295831200003</v>
      </c>
      <c r="S53" s="52">
        <v>4487.57097041</v>
      </c>
      <c r="T53" s="52">
        <v>4452.42110125</v>
      </c>
      <c r="U53" s="52">
        <v>4396.0219717400005</v>
      </c>
      <c r="V53" s="52">
        <v>4403.3122584100001</v>
      </c>
      <c r="W53" s="52">
        <v>4422.1182896099999</v>
      </c>
      <c r="X53" s="52">
        <v>4488.9106641100007</v>
      </c>
      <c r="Y53" s="52">
        <v>4603.8300398500005</v>
      </c>
    </row>
    <row r="54" spans="1:25" s="53" customFormat="1" ht="15.75" x14ac:dyDescent="0.3">
      <c r="A54" s="51" t="s">
        <v>139</v>
      </c>
      <c r="B54" s="52">
        <v>4569.5966552099999</v>
      </c>
      <c r="C54" s="52">
        <v>4620.0295664100004</v>
      </c>
      <c r="D54" s="52">
        <v>4680.2874663800003</v>
      </c>
      <c r="E54" s="52">
        <v>4678.3011482000002</v>
      </c>
      <c r="F54" s="52">
        <v>4672.9485174800002</v>
      </c>
      <c r="G54" s="52">
        <v>4672.5649025100001</v>
      </c>
      <c r="H54" s="52">
        <v>4644.5576741300001</v>
      </c>
      <c r="I54" s="52">
        <v>4566.1253316900002</v>
      </c>
      <c r="J54" s="52">
        <v>4486.9744522399997</v>
      </c>
      <c r="K54" s="52">
        <v>4411.4954979499998</v>
      </c>
      <c r="L54" s="52">
        <v>4392.5848961400006</v>
      </c>
      <c r="M54" s="52">
        <v>4391.3359043199998</v>
      </c>
      <c r="N54" s="52">
        <v>4407.9529439199996</v>
      </c>
      <c r="O54" s="52">
        <v>4386.5804512900004</v>
      </c>
      <c r="P54" s="52">
        <v>4422.4593787399999</v>
      </c>
      <c r="Q54" s="52">
        <v>4402.0434285900001</v>
      </c>
      <c r="R54" s="52">
        <v>4412.3222212500004</v>
      </c>
      <c r="S54" s="52">
        <v>4425.1324161100001</v>
      </c>
      <c r="T54" s="52">
        <v>4430.4363390799999</v>
      </c>
      <c r="U54" s="52">
        <v>4385.3566601900002</v>
      </c>
      <c r="V54" s="52">
        <v>4391.7463691499997</v>
      </c>
      <c r="W54" s="52">
        <v>4379.7406325100001</v>
      </c>
      <c r="X54" s="52">
        <v>4431.3175927100001</v>
      </c>
      <c r="Y54" s="52">
        <v>4531.5598800999996</v>
      </c>
    </row>
    <row r="55" spans="1:25" s="53" customFormat="1" ht="15.75" x14ac:dyDescent="0.3">
      <c r="A55" s="51" t="s">
        <v>140</v>
      </c>
      <c r="B55" s="52">
        <v>4578.7848026299998</v>
      </c>
      <c r="C55" s="52">
        <v>4645.2331681599999</v>
      </c>
      <c r="D55" s="52">
        <v>4716.13818171</v>
      </c>
      <c r="E55" s="52">
        <v>4714.2053051800003</v>
      </c>
      <c r="F55" s="52">
        <v>4716.0339802300005</v>
      </c>
      <c r="G55" s="52">
        <v>4732.0480565899998</v>
      </c>
      <c r="H55" s="52">
        <v>4704.4075079000004</v>
      </c>
      <c r="I55" s="52">
        <v>4656.0378524400003</v>
      </c>
      <c r="J55" s="52">
        <v>4586.8896162600004</v>
      </c>
      <c r="K55" s="52">
        <v>4501.7320326099998</v>
      </c>
      <c r="L55" s="52">
        <v>4410.6484428500007</v>
      </c>
      <c r="M55" s="52">
        <v>4400.0829476500003</v>
      </c>
      <c r="N55" s="52">
        <v>4373.2273451399997</v>
      </c>
      <c r="O55" s="52">
        <v>4403.5510789700002</v>
      </c>
      <c r="P55" s="52">
        <v>4445.5869670000002</v>
      </c>
      <c r="Q55" s="52">
        <v>4489.0874264399999</v>
      </c>
      <c r="R55" s="52">
        <v>4482.4795367900006</v>
      </c>
      <c r="S55" s="52">
        <v>4489.4163135600002</v>
      </c>
      <c r="T55" s="52">
        <v>4453.5139934899998</v>
      </c>
      <c r="U55" s="52">
        <v>4387.0729319600005</v>
      </c>
      <c r="V55" s="52">
        <v>4388.9864093599999</v>
      </c>
      <c r="W55" s="52">
        <v>4409.7558666300001</v>
      </c>
      <c r="X55" s="52">
        <v>4455.86045354</v>
      </c>
      <c r="Y55" s="52">
        <v>4594.36826501</v>
      </c>
    </row>
    <row r="56" spans="1:25" s="53" customFormat="1" ht="15.75" x14ac:dyDescent="0.3">
      <c r="A56" s="51" t="s">
        <v>141</v>
      </c>
      <c r="B56" s="52">
        <v>4669.0602500000005</v>
      </c>
      <c r="C56" s="52">
        <v>4774.1450702500006</v>
      </c>
      <c r="D56" s="52">
        <v>4866.7434828000005</v>
      </c>
      <c r="E56" s="52">
        <v>4984.4271877500005</v>
      </c>
      <c r="F56" s="52">
        <v>4949.6892318099999</v>
      </c>
      <c r="G56" s="52">
        <v>4935.2395709000002</v>
      </c>
      <c r="H56" s="52">
        <v>4825.6283298300004</v>
      </c>
      <c r="I56" s="52">
        <v>4678.3400967699999</v>
      </c>
      <c r="J56" s="52">
        <v>4607.8123306300004</v>
      </c>
      <c r="K56" s="52">
        <v>4567.6582539700003</v>
      </c>
      <c r="L56" s="52">
        <v>4544.5490650700003</v>
      </c>
      <c r="M56" s="52">
        <v>4561.12397736</v>
      </c>
      <c r="N56" s="52">
        <v>4552.0490705600005</v>
      </c>
      <c r="O56" s="52">
        <v>4547.63860234</v>
      </c>
      <c r="P56" s="52">
        <v>4600.5162213700005</v>
      </c>
      <c r="Q56" s="52">
        <v>4577.5948011300006</v>
      </c>
      <c r="R56" s="52">
        <v>4578.9467048200004</v>
      </c>
      <c r="S56" s="52">
        <v>4599.4931378399997</v>
      </c>
      <c r="T56" s="52">
        <v>4565.6786081099999</v>
      </c>
      <c r="U56" s="52">
        <v>4503.3537351499999</v>
      </c>
      <c r="V56" s="52">
        <v>4506.4199203300004</v>
      </c>
      <c r="W56" s="52">
        <v>4523.7775899600001</v>
      </c>
      <c r="X56" s="52">
        <v>4597.28557568</v>
      </c>
      <c r="Y56" s="52">
        <v>4662.98746966</v>
      </c>
    </row>
    <row r="57" spans="1:25" s="53" customFormat="1" ht="15.75" x14ac:dyDescent="0.3">
      <c r="A57" s="51" t="s">
        <v>142</v>
      </c>
      <c r="B57" s="52">
        <v>4735.3925324100001</v>
      </c>
      <c r="C57" s="52">
        <v>4791.3766739100001</v>
      </c>
      <c r="D57" s="52">
        <v>4862.5434867700005</v>
      </c>
      <c r="E57" s="52">
        <v>4849.3228383400001</v>
      </c>
      <c r="F57" s="52">
        <v>4852.2431788800004</v>
      </c>
      <c r="G57" s="52">
        <v>4832.7714847799998</v>
      </c>
      <c r="H57" s="52">
        <v>4764.8761037000004</v>
      </c>
      <c r="I57" s="52">
        <v>4688.7641331100003</v>
      </c>
      <c r="J57" s="52">
        <v>4619.01805556</v>
      </c>
      <c r="K57" s="52">
        <v>4558.4743822300006</v>
      </c>
      <c r="L57" s="52">
        <v>4547.5683494499999</v>
      </c>
      <c r="M57" s="52">
        <v>4559.4475897100001</v>
      </c>
      <c r="N57" s="52">
        <v>4554.9440870199996</v>
      </c>
      <c r="O57" s="52">
        <v>4580.4180803600002</v>
      </c>
      <c r="P57" s="52">
        <v>4609.6021357500003</v>
      </c>
      <c r="Q57" s="52">
        <v>4602.2237859699999</v>
      </c>
      <c r="R57" s="52">
        <v>4604.8363181900004</v>
      </c>
      <c r="S57" s="52">
        <v>4598.7509273699998</v>
      </c>
      <c r="T57" s="52">
        <v>4564.6260242099997</v>
      </c>
      <c r="U57" s="52">
        <v>4512.3458361200001</v>
      </c>
      <c r="V57" s="52">
        <v>4505.9644636200001</v>
      </c>
      <c r="W57" s="52">
        <v>4530.65470258</v>
      </c>
      <c r="X57" s="52">
        <v>4607.2169553800004</v>
      </c>
      <c r="Y57" s="52">
        <v>4688.4439115300002</v>
      </c>
    </row>
    <row r="58" spans="1:25" s="53" customFormat="1" ht="15.75" x14ac:dyDescent="0.3">
      <c r="A58" s="51" t="s">
        <v>143</v>
      </c>
      <c r="B58" s="52">
        <v>4720.49455124</v>
      </c>
      <c r="C58" s="52">
        <v>4786.1453314400005</v>
      </c>
      <c r="D58" s="52">
        <v>4845.3543093400003</v>
      </c>
      <c r="E58" s="52">
        <v>4846.1073259700006</v>
      </c>
      <c r="F58" s="52">
        <v>4837.6769922399999</v>
      </c>
      <c r="G58" s="52">
        <v>4836.6190984100003</v>
      </c>
      <c r="H58" s="52">
        <v>4748.5811159300001</v>
      </c>
      <c r="I58" s="52">
        <v>4655.6227802700005</v>
      </c>
      <c r="J58" s="52">
        <v>4598.6384883299997</v>
      </c>
      <c r="K58" s="52">
        <v>4557.0022925000003</v>
      </c>
      <c r="L58" s="52">
        <v>4567.8558140499999</v>
      </c>
      <c r="M58" s="52">
        <v>4569.2076399400003</v>
      </c>
      <c r="N58" s="52">
        <v>4570.3484614400004</v>
      </c>
      <c r="O58" s="52">
        <v>4582.0368673700004</v>
      </c>
      <c r="P58" s="52">
        <v>4619.0010007500005</v>
      </c>
      <c r="Q58" s="52">
        <v>4602.8076826200004</v>
      </c>
      <c r="R58" s="52">
        <v>4600.4894760400002</v>
      </c>
      <c r="S58" s="52">
        <v>4607.07661663</v>
      </c>
      <c r="T58" s="52">
        <v>4575.4040765899999</v>
      </c>
      <c r="U58" s="52">
        <v>4519.1931692899998</v>
      </c>
      <c r="V58" s="52">
        <v>4514.4501909999999</v>
      </c>
      <c r="W58" s="52">
        <v>4528.9110300499997</v>
      </c>
      <c r="X58" s="52">
        <v>4601.0610939199996</v>
      </c>
      <c r="Y58" s="52">
        <v>4682.1088518400002</v>
      </c>
    </row>
    <row r="59" spans="1:25" s="53" customFormat="1" ht="15.75" x14ac:dyDescent="0.3">
      <c r="A59" s="51" t="s">
        <v>144</v>
      </c>
      <c r="B59" s="52">
        <v>4740.05339955</v>
      </c>
      <c r="C59" s="52">
        <v>4798.4070308500004</v>
      </c>
      <c r="D59" s="52">
        <v>4859.9327037000003</v>
      </c>
      <c r="E59" s="52">
        <v>4855.7089582899998</v>
      </c>
      <c r="F59" s="52">
        <v>4850.7306983300005</v>
      </c>
      <c r="G59" s="52">
        <v>4838.3538836799999</v>
      </c>
      <c r="H59" s="52">
        <v>4750.5063197199997</v>
      </c>
      <c r="I59" s="52">
        <v>4659.4281175899996</v>
      </c>
      <c r="J59" s="52">
        <v>4632.9072456399999</v>
      </c>
      <c r="K59" s="52">
        <v>4597.6138610500002</v>
      </c>
      <c r="L59" s="52">
        <v>4598.3682205200002</v>
      </c>
      <c r="M59" s="52">
        <v>4603.3968762499999</v>
      </c>
      <c r="N59" s="52">
        <v>4605.3131020700002</v>
      </c>
      <c r="O59" s="52">
        <v>4635.4362084200002</v>
      </c>
      <c r="P59" s="52">
        <v>4664.8389774200004</v>
      </c>
      <c r="Q59" s="52">
        <v>4644.59591817</v>
      </c>
      <c r="R59" s="52">
        <v>4656.0846599899996</v>
      </c>
      <c r="S59" s="52">
        <v>4656.8748180500006</v>
      </c>
      <c r="T59" s="52">
        <v>4608.2235588399999</v>
      </c>
      <c r="U59" s="52">
        <v>4553.3043846999999</v>
      </c>
      <c r="V59" s="52">
        <v>4545.3591677499999</v>
      </c>
      <c r="W59" s="52">
        <v>4566.4864471700002</v>
      </c>
      <c r="X59" s="52">
        <v>4632.39019379</v>
      </c>
      <c r="Y59" s="52">
        <v>4693.4345404400001</v>
      </c>
    </row>
    <row r="60" spans="1:25" s="53" customFormat="1" ht="15.75" x14ac:dyDescent="0.3">
      <c r="A60" s="51" t="s">
        <v>145</v>
      </c>
      <c r="B60" s="52">
        <v>4700.3536745000001</v>
      </c>
      <c r="C60" s="52">
        <v>4730.8661864900005</v>
      </c>
      <c r="D60" s="52">
        <v>4796.6758813200004</v>
      </c>
      <c r="E60" s="52">
        <v>4803.7647580600005</v>
      </c>
      <c r="F60" s="52">
        <v>4802.1478578400001</v>
      </c>
      <c r="G60" s="52">
        <v>4786.1883111300003</v>
      </c>
      <c r="H60" s="52">
        <v>4691.9773796400004</v>
      </c>
      <c r="I60" s="52">
        <v>4592.9528504999998</v>
      </c>
      <c r="J60" s="52">
        <v>4567.0685901800007</v>
      </c>
      <c r="K60" s="52">
        <v>4540.5858964700001</v>
      </c>
      <c r="L60" s="52">
        <v>4552.1690147299996</v>
      </c>
      <c r="M60" s="52">
        <v>4537.4623812700002</v>
      </c>
      <c r="N60" s="52">
        <v>4549.0534072299997</v>
      </c>
      <c r="O60" s="52">
        <v>4568.1353969000002</v>
      </c>
      <c r="P60" s="52">
        <v>4622.1413306499999</v>
      </c>
      <c r="Q60" s="52">
        <v>4612.1495212600003</v>
      </c>
      <c r="R60" s="52">
        <v>4613.3258880100002</v>
      </c>
      <c r="S60" s="52">
        <v>4629.3234722500001</v>
      </c>
      <c r="T60" s="52">
        <v>4589.4713969900004</v>
      </c>
      <c r="U60" s="52">
        <v>4496.2621555900005</v>
      </c>
      <c r="V60" s="52">
        <v>4486.0737120200001</v>
      </c>
      <c r="W60" s="52">
        <v>4497.1530456399996</v>
      </c>
      <c r="X60" s="52">
        <v>4565.8570267800005</v>
      </c>
      <c r="Y60" s="52">
        <v>4706.2530334700004</v>
      </c>
    </row>
    <row r="61" spans="1:25" s="53" customFormat="1" ht="15.75" x14ac:dyDescent="0.3">
      <c r="A61" s="51" t="s">
        <v>146</v>
      </c>
      <c r="B61" s="52">
        <v>4539.7235843100007</v>
      </c>
      <c r="C61" s="52">
        <v>4579.49603174</v>
      </c>
      <c r="D61" s="52">
        <v>4629.7600657399998</v>
      </c>
      <c r="E61" s="52">
        <v>4646.0999862999997</v>
      </c>
      <c r="F61" s="52">
        <v>4643.13597063</v>
      </c>
      <c r="G61" s="52">
        <v>4621.8786191899999</v>
      </c>
      <c r="H61" s="52">
        <v>4581.4724889099998</v>
      </c>
      <c r="I61" s="52">
        <v>4517.2249061299999</v>
      </c>
      <c r="J61" s="52">
        <v>4468.4784402700006</v>
      </c>
      <c r="K61" s="52">
        <v>4451.5208915900002</v>
      </c>
      <c r="L61" s="52">
        <v>4417.7261707899997</v>
      </c>
      <c r="M61" s="52">
        <v>4420.92433463</v>
      </c>
      <c r="N61" s="52">
        <v>4405.8339021800002</v>
      </c>
      <c r="O61" s="52">
        <v>4433.0278094499999</v>
      </c>
      <c r="P61" s="52">
        <v>4465.8297913900005</v>
      </c>
      <c r="Q61" s="52">
        <v>4467.9208089800004</v>
      </c>
      <c r="R61" s="52">
        <v>4467.5927019299997</v>
      </c>
      <c r="S61" s="52">
        <v>4456.93462241</v>
      </c>
      <c r="T61" s="52">
        <v>4419.2414448300005</v>
      </c>
      <c r="U61" s="52">
        <v>4397.8062077699997</v>
      </c>
      <c r="V61" s="52">
        <v>4396.1796064500004</v>
      </c>
      <c r="W61" s="52">
        <v>4419.0756895699997</v>
      </c>
      <c r="X61" s="52">
        <v>4476.4837435700001</v>
      </c>
      <c r="Y61" s="52">
        <v>4522.01759494</v>
      </c>
    </row>
    <row r="62" spans="1:25" s="53" customFormat="1" ht="15.75" x14ac:dyDescent="0.3">
      <c r="A62" s="51" t="s">
        <v>147</v>
      </c>
      <c r="B62" s="52">
        <v>4606.2259531</v>
      </c>
      <c r="C62" s="52">
        <v>4667.6255201399999</v>
      </c>
      <c r="D62" s="52">
        <v>4705.6107012000002</v>
      </c>
      <c r="E62" s="52">
        <v>4699.39647737</v>
      </c>
      <c r="F62" s="52">
        <v>4703.6456848400003</v>
      </c>
      <c r="G62" s="52">
        <v>4711.4340968400002</v>
      </c>
      <c r="H62" s="52">
        <v>4667.4937357500003</v>
      </c>
      <c r="I62" s="52">
        <v>4635.2677633700005</v>
      </c>
      <c r="J62" s="52">
        <v>4565.3340570700002</v>
      </c>
      <c r="K62" s="52">
        <v>4497.72056935</v>
      </c>
      <c r="L62" s="52">
        <v>4475.3021809900001</v>
      </c>
      <c r="M62" s="52">
        <v>4474.7926128899999</v>
      </c>
      <c r="N62" s="52">
        <v>4447.0898346800004</v>
      </c>
      <c r="O62" s="52">
        <v>4488.0944939999999</v>
      </c>
      <c r="P62" s="52">
        <v>4507.9118700100007</v>
      </c>
      <c r="Q62" s="52">
        <v>4502.3446007600005</v>
      </c>
      <c r="R62" s="52">
        <v>4504.7265720100004</v>
      </c>
      <c r="S62" s="52">
        <v>4504.7771706200001</v>
      </c>
      <c r="T62" s="52">
        <v>4469.3496919400004</v>
      </c>
      <c r="U62" s="52">
        <v>4401.0228986900001</v>
      </c>
      <c r="V62" s="52">
        <v>4403.1580660600002</v>
      </c>
      <c r="W62" s="52">
        <v>4422.43860847</v>
      </c>
      <c r="X62" s="52">
        <v>4479.4933355600006</v>
      </c>
      <c r="Y62" s="52">
        <v>4552.5400887900005</v>
      </c>
    </row>
    <row r="63" spans="1:25" s="53" customFormat="1" ht="15.75" x14ac:dyDescent="0.3">
      <c r="A63" s="51" t="s">
        <v>148</v>
      </c>
      <c r="B63" s="52">
        <v>4605.8129783000004</v>
      </c>
      <c r="C63" s="52">
        <v>4682.98006394</v>
      </c>
      <c r="D63" s="52">
        <v>4760.2310315200002</v>
      </c>
      <c r="E63" s="52">
        <v>4792.4412900000007</v>
      </c>
      <c r="F63" s="52">
        <v>4793.8493055100007</v>
      </c>
      <c r="G63" s="52">
        <v>4787.2868203899998</v>
      </c>
      <c r="H63" s="52">
        <v>4695.1503870200004</v>
      </c>
      <c r="I63" s="52">
        <v>4613.5466175600004</v>
      </c>
      <c r="J63" s="52">
        <v>4569.5620386199998</v>
      </c>
      <c r="K63" s="52">
        <v>4543.8879438100003</v>
      </c>
      <c r="L63" s="52">
        <v>4541.4253587800004</v>
      </c>
      <c r="M63" s="52">
        <v>4548.3114877600001</v>
      </c>
      <c r="N63" s="52">
        <v>4550.7504796200001</v>
      </c>
      <c r="O63" s="52">
        <v>4562.1579096900005</v>
      </c>
      <c r="P63" s="52">
        <v>4588.5942002700003</v>
      </c>
      <c r="Q63" s="52">
        <v>4570.7697454899999</v>
      </c>
      <c r="R63" s="52">
        <v>4572.97860442</v>
      </c>
      <c r="S63" s="52">
        <v>4584.2455287299999</v>
      </c>
      <c r="T63" s="52">
        <v>4542.52096394</v>
      </c>
      <c r="U63" s="52">
        <v>4489.1501944299998</v>
      </c>
      <c r="V63" s="52">
        <v>4504.3081951200002</v>
      </c>
      <c r="W63" s="52">
        <v>4521.3673641100004</v>
      </c>
      <c r="X63" s="52">
        <v>4566.2036023000001</v>
      </c>
      <c r="Y63" s="52">
        <v>4632.7171798400004</v>
      </c>
    </row>
    <row r="64" spans="1:25" s="53" customFormat="1" ht="15.75" x14ac:dyDescent="0.3">
      <c r="A64" s="51" t="s">
        <v>149</v>
      </c>
      <c r="B64" s="52">
        <v>4759.0482004700007</v>
      </c>
      <c r="C64" s="52">
        <v>4820.0302457200005</v>
      </c>
      <c r="D64" s="52">
        <v>4884.0291537600006</v>
      </c>
      <c r="E64" s="52">
        <v>4850.3610370000006</v>
      </c>
      <c r="F64" s="52">
        <v>4853.9279824700006</v>
      </c>
      <c r="G64" s="52">
        <v>4865.9321626600004</v>
      </c>
      <c r="H64" s="52">
        <v>4773.49050627</v>
      </c>
      <c r="I64" s="52">
        <v>4676.0016649400004</v>
      </c>
      <c r="J64" s="52">
        <v>4615.7762890399999</v>
      </c>
      <c r="K64" s="52">
        <v>4585.5466958200004</v>
      </c>
      <c r="L64" s="52">
        <v>4580.2136054100001</v>
      </c>
      <c r="M64" s="52">
        <v>4590.2431973100001</v>
      </c>
      <c r="N64" s="52">
        <v>4586.0911334000002</v>
      </c>
      <c r="O64" s="52">
        <v>4607.3590008500005</v>
      </c>
      <c r="P64" s="52">
        <v>4631.4795717100005</v>
      </c>
      <c r="Q64" s="52">
        <v>4596.0912431699999</v>
      </c>
      <c r="R64" s="52">
        <v>4592.7113815700004</v>
      </c>
      <c r="S64" s="52">
        <v>4613.9324122100006</v>
      </c>
      <c r="T64" s="52">
        <v>4576.0112742199999</v>
      </c>
      <c r="U64" s="52">
        <v>4525.3633211899996</v>
      </c>
      <c r="V64" s="52">
        <v>4524.3850922000001</v>
      </c>
      <c r="W64" s="52">
        <v>4546.3716984399998</v>
      </c>
      <c r="X64" s="52">
        <v>4599.4460822300007</v>
      </c>
      <c r="Y64" s="52">
        <v>4674.1237050600002</v>
      </c>
    </row>
    <row r="65" spans="1:25" s="53" customFormat="1" ht="15.75" x14ac:dyDescent="0.3">
      <c r="A65" s="51" t="s">
        <v>150</v>
      </c>
      <c r="B65" s="52">
        <v>4770.93580028</v>
      </c>
      <c r="C65" s="52">
        <v>4826.0043255</v>
      </c>
      <c r="D65" s="52">
        <v>4894.5144691700007</v>
      </c>
      <c r="E65" s="52">
        <v>4892.8256418800001</v>
      </c>
      <c r="F65" s="52">
        <v>4890.0620808000003</v>
      </c>
      <c r="G65" s="52">
        <v>4878.3014833699999</v>
      </c>
      <c r="H65" s="52">
        <v>4788.60182515</v>
      </c>
      <c r="I65" s="52">
        <v>4708.2245884499998</v>
      </c>
      <c r="J65" s="52">
        <v>4655.7974621399999</v>
      </c>
      <c r="K65" s="52">
        <v>4557.9376499099999</v>
      </c>
      <c r="L65" s="52">
        <v>4568.8368794300004</v>
      </c>
      <c r="M65" s="52">
        <v>4583.7488510800003</v>
      </c>
      <c r="N65" s="52">
        <v>4606.88054044</v>
      </c>
      <c r="O65" s="52">
        <v>4616.73442204</v>
      </c>
      <c r="P65" s="52">
        <v>4629.3353182999999</v>
      </c>
      <c r="Q65" s="52">
        <v>4588.4347549200002</v>
      </c>
      <c r="R65" s="52">
        <v>4601.9138814500002</v>
      </c>
      <c r="S65" s="52">
        <v>4610.6528746200001</v>
      </c>
      <c r="T65" s="52">
        <v>4631.2063737300005</v>
      </c>
      <c r="U65" s="52">
        <v>4585.2376297800001</v>
      </c>
      <c r="V65" s="52">
        <v>4589.9544820000001</v>
      </c>
      <c r="W65" s="52">
        <v>4616.3741330800003</v>
      </c>
      <c r="X65" s="52">
        <v>4670.8275861000002</v>
      </c>
      <c r="Y65" s="52">
        <v>4713.1357901700003</v>
      </c>
    </row>
    <row r="66" spans="1:25" s="53" customFormat="1" ht="15.75" x14ac:dyDescent="0.3">
      <c r="A66" s="51" t="s">
        <v>151</v>
      </c>
      <c r="B66" s="52">
        <v>4733.2338025099998</v>
      </c>
      <c r="C66" s="52">
        <v>4786.5989661399999</v>
      </c>
      <c r="D66" s="52">
        <v>4843.3501687999997</v>
      </c>
      <c r="E66" s="52">
        <v>4808.02943134</v>
      </c>
      <c r="F66" s="52">
        <v>4800.2142274300004</v>
      </c>
      <c r="G66" s="52">
        <v>4824.8449912200003</v>
      </c>
      <c r="H66" s="52">
        <v>4743.0418876500007</v>
      </c>
      <c r="I66" s="52">
        <v>4667.8774251300001</v>
      </c>
      <c r="J66" s="52">
        <v>4605.6062431999999</v>
      </c>
      <c r="K66" s="52">
        <v>4510.2637320000003</v>
      </c>
      <c r="L66" s="52">
        <v>4507.99734463</v>
      </c>
      <c r="M66" s="52">
        <v>4532.3921972500002</v>
      </c>
      <c r="N66" s="52">
        <v>4548.4280338999997</v>
      </c>
      <c r="O66" s="52">
        <v>4570.4321452900003</v>
      </c>
      <c r="P66" s="52">
        <v>4600.5588581700003</v>
      </c>
      <c r="Q66" s="52">
        <v>4620.3088957600003</v>
      </c>
      <c r="R66" s="52">
        <v>4631.0359517300003</v>
      </c>
      <c r="S66" s="52">
        <v>4623.4372525100007</v>
      </c>
      <c r="T66" s="52">
        <v>4621.9930409300005</v>
      </c>
      <c r="U66" s="52">
        <v>4570.2708926000005</v>
      </c>
      <c r="V66" s="52">
        <v>4576.9452284100007</v>
      </c>
      <c r="W66" s="52">
        <v>4600.5486772000004</v>
      </c>
      <c r="X66" s="52">
        <v>4661.2792077300001</v>
      </c>
      <c r="Y66" s="52">
        <v>4731.8015892399999</v>
      </c>
    </row>
    <row r="67" spans="1:25" s="53" customFormat="1" ht="15.75" x14ac:dyDescent="0.3">
      <c r="A67" s="51" t="s">
        <v>152</v>
      </c>
      <c r="B67" s="52">
        <v>4771.55890482</v>
      </c>
      <c r="C67" s="52">
        <v>4842.7059820100003</v>
      </c>
      <c r="D67" s="52">
        <v>4889.7806641400002</v>
      </c>
      <c r="E67" s="52">
        <v>4864.6819046300006</v>
      </c>
      <c r="F67" s="52">
        <v>4863.2522064599998</v>
      </c>
      <c r="G67" s="52">
        <v>4864.8800474099999</v>
      </c>
      <c r="H67" s="52">
        <v>4783.9884077000006</v>
      </c>
      <c r="I67" s="52">
        <v>4700.5952452300007</v>
      </c>
      <c r="J67" s="52">
        <v>4631.4314497300002</v>
      </c>
      <c r="K67" s="52">
        <v>4608.4852131900006</v>
      </c>
      <c r="L67" s="52">
        <v>4586.0756501400001</v>
      </c>
      <c r="M67" s="52">
        <v>4600.4980531199999</v>
      </c>
      <c r="N67" s="52">
        <v>4617.8933974000001</v>
      </c>
      <c r="O67" s="52">
        <v>4610.4100105799998</v>
      </c>
      <c r="P67" s="52">
        <v>4655.5406345800002</v>
      </c>
      <c r="Q67" s="52">
        <v>4633.2530064700004</v>
      </c>
      <c r="R67" s="52">
        <v>4663.8673199200002</v>
      </c>
      <c r="S67" s="52">
        <v>4668.1504085100005</v>
      </c>
      <c r="T67" s="52">
        <v>4601.0272194700001</v>
      </c>
      <c r="U67" s="52">
        <v>4562.3860975099997</v>
      </c>
      <c r="V67" s="52">
        <v>4585.1514938399996</v>
      </c>
      <c r="W67" s="52">
        <v>4624.4359017300003</v>
      </c>
      <c r="X67" s="52">
        <v>4683.84015172</v>
      </c>
      <c r="Y67" s="52">
        <v>4686.6986770100002</v>
      </c>
    </row>
    <row r="68" spans="1:25" s="53" customFormat="1" ht="15.75" x14ac:dyDescent="0.3">
      <c r="A68" s="51" t="s">
        <v>153</v>
      </c>
      <c r="B68" s="52">
        <v>4737.8742277500005</v>
      </c>
      <c r="C68" s="52">
        <v>4767.9683120500003</v>
      </c>
      <c r="D68" s="52">
        <v>4819.2218953199999</v>
      </c>
      <c r="E68" s="52">
        <v>4818.0946022999997</v>
      </c>
      <c r="F68" s="52">
        <v>4822.1293962400005</v>
      </c>
      <c r="G68" s="52">
        <v>4793.2957607099997</v>
      </c>
      <c r="H68" s="52">
        <v>4762.9400977799996</v>
      </c>
      <c r="I68" s="52">
        <v>4676.2849002700004</v>
      </c>
      <c r="J68" s="52">
        <v>4631.4570928800003</v>
      </c>
      <c r="K68" s="52">
        <v>4581.3825510799998</v>
      </c>
      <c r="L68" s="52">
        <v>4554.9928143800007</v>
      </c>
      <c r="M68" s="52">
        <v>4562.0614214400002</v>
      </c>
      <c r="N68" s="52">
        <v>4554.0511658900004</v>
      </c>
      <c r="O68" s="52">
        <v>4571.9681778800004</v>
      </c>
      <c r="P68" s="52">
        <v>4605.3625827699998</v>
      </c>
      <c r="Q68" s="52">
        <v>4587.3489850700007</v>
      </c>
      <c r="R68" s="52">
        <v>4591.9001950100001</v>
      </c>
      <c r="S68" s="52">
        <v>4595.8102346300002</v>
      </c>
      <c r="T68" s="52">
        <v>4546.5903979900004</v>
      </c>
      <c r="U68" s="52">
        <v>4504.9441449599999</v>
      </c>
      <c r="V68" s="52">
        <v>4515.1747640800004</v>
      </c>
      <c r="W68" s="52">
        <v>4543.5176785700005</v>
      </c>
      <c r="X68" s="52">
        <v>4587.9356836900006</v>
      </c>
      <c r="Y68" s="52">
        <v>4630.7186528500006</v>
      </c>
    </row>
    <row r="69" spans="1:25" s="53" customFormat="1" ht="15.75" x14ac:dyDescent="0.3">
      <c r="A69" s="51" t="s">
        <v>154</v>
      </c>
      <c r="B69" s="52">
        <v>4712.0938739200001</v>
      </c>
      <c r="C69" s="52">
        <v>4773.7304978299999</v>
      </c>
      <c r="D69" s="52">
        <v>4805.0120073500002</v>
      </c>
      <c r="E69" s="52">
        <v>4808.3794920700002</v>
      </c>
      <c r="F69" s="52">
        <v>4800.5316358099999</v>
      </c>
      <c r="G69" s="52">
        <v>4802.9877628499999</v>
      </c>
      <c r="H69" s="52">
        <v>4772.0969521200004</v>
      </c>
      <c r="I69" s="52">
        <v>4744.9529499399996</v>
      </c>
      <c r="J69" s="52">
        <v>4641.84178987</v>
      </c>
      <c r="K69" s="52">
        <v>4572.0605131800003</v>
      </c>
      <c r="L69" s="52">
        <v>4554.3858892099997</v>
      </c>
      <c r="M69" s="52">
        <v>4557.2164397400002</v>
      </c>
      <c r="N69" s="52">
        <v>4552.6889642599999</v>
      </c>
      <c r="O69" s="52">
        <v>4574.1069465700002</v>
      </c>
      <c r="P69" s="52">
        <v>4602.2313879000003</v>
      </c>
      <c r="Q69" s="52">
        <v>4586.76867322</v>
      </c>
      <c r="R69" s="52">
        <v>4588.7497490200003</v>
      </c>
      <c r="S69" s="52">
        <v>4584.24521878</v>
      </c>
      <c r="T69" s="52">
        <v>4534.7535595099998</v>
      </c>
      <c r="U69" s="52">
        <v>4489.0623309900002</v>
      </c>
      <c r="V69" s="52">
        <v>4506.1524720799998</v>
      </c>
      <c r="W69" s="52">
        <v>4532.0627136100002</v>
      </c>
      <c r="X69" s="52">
        <v>4588.12493903</v>
      </c>
      <c r="Y69" s="52">
        <v>4651.3984620900001</v>
      </c>
    </row>
    <row r="70" spans="1:25" s="53" customFormat="1" ht="15.75" x14ac:dyDescent="0.3">
      <c r="A70" s="51" t="s">
        <v>155</v>
      </c>
      <c r="B70" s="52">
        <v>4762.4652154100004</v>
      </c>
      <c r="C70" s="52">
        <v>4824.0671363399997</v>
      </c>
      <c r="D70" s="52">
        <v>4883.05083156</v>
      </c>
      <c r="E70" s="52">
        <v>4916.7475694800005</v>
      </c>
      <c r="F70" s="52">
        <v>4900.2472576400005</v>
      </c>
      <c r="G70" s="52">
        <v>4845.1671958200004</v>
      </c>
      <c r="H70" s="52">
        <v>4745.1525874300005</v>
      </c>
      <c r="I70" s="52">
        <v>4667.0297590500004</v>
      </c>
      <c r="J70" s="52">
        <v>4610.1365321100002</v>
      </c>
      <c r="K70" s="52">
        <v>4567.8922291600002</v>
      </c>
      <c r="L70" s="52">
        <v>4511.7305556299998</v>
      </c>
      <c r="M70" s="52">
        <v>4516.1749554300004</v>
      </c>
      <c r="N70" s="52">
        <v>4517.4061324900003</v>
      </c>
      <c r="O70" s="52">
        <v>4528.7247149600007</v>
      </c>
      <c r="P70" s="52">
        <v>4569.8692504000001</v>
      </c>
      <c r="Q70" s="52">
        <v>4562.0809919399999</v>
      </c>
      <c r="R70" s="52">
        <v>4598.4758360800006</v>
      </c>
      <c r="S70" s="52">
        <v>4596.36140918</v>
      </c>
      <c r="T70" s="52">
        <v>4525.8587444599998</v>
      </c>
      <c r="U70" s="52">
        <v>4485.7624357700006</v>
      </c>
      <c r="V70" s="52">
        <v>4506.71124521</v>
      </c>
      <c r="W70" s="52">
        <v>4522.9046489100001</v>
      </c>
      <c r="X70" s="52">
        <v>4585.5280125099998</v>
      </c>
      <c r="Y70" s="52">
        <v>4635.5266429800004</v>
      </c>
    </row>
    <row r="71" spans="1:25" s="53" customFormat="1" ht="15.75" x14ac:dyDescent="0.3">
      <c r="A71" s="51" t="s">
        <v>156</v>
      </c>
      <c r="B71" s="52">
        <v>4746.6418420800001</v>
      </c>
      <c r="C71" s="52">
        <v>4811.3828473800004</v>
      </c>
      <c r="D71" s="52">
        <v>4880.3517510399997</v>
      </c>
      <c r="E71" s="52">
        <v>4879.7177619600006</v>
      </c>
      <c r="F71" s="52">
        <v>4837.7010332400005</v>
      </c>
      <c r="G71" s="52">
        <v>4795.1940159200003</v>
      </c>
      <c r="H71" s="52">
        <v>4763.4911825899999</v>
      </c>
      <c r="I71" s="52">
        <v>4691.3825542699997</v>
      </c>
      <c r="J71" s="52">
        <v>4658.1322228400004</v>
      </c>
      <c r="K71" s="52">
        <v>4608.0475261499996</v>
      </c>
      <c r="L71" s="52">
        <v>4598.14652312</v>
      </c>
      <c r="M71" s="52">
        <v>4609.1082961100001</v>
      </c>
      <c r="N71" s="52">
        <v>4599.7386592100002</v>
      </c>
      <c r="O71" s="52">
        <v>4612.6211392000005</v>
      </c>
      <c r="P71" s="52">
        <v>4649.9156221000003</v>
      </c>
      <c r="Q71" s="52">
        <v>4637.9725907600005</v>
      </c>
      <c r="R71" s="52">
        <v>4651.8068927200002</v>
      </c>
      <c r="S71" s="52">
        <v>4635.5648321799999</v>
      </c>
      <c r="T71" s="52">
        <v>4565.1593653700002</v>
      </c>
      <c r="U71" s="52">
        <v>4547.6446912900001</v>
      </c>
      <c r="V71" s="52">
        <v>4558.35909335</v>
      </c>
      <c r="W71" s="52">
        <v>4564.8976860800003</v>
      </c>
      <c r="X71" s="52">
        <v>4619.5571926800003</v>
      </c>
      <c r="Y71" s="52">
        <v>4670.8462857499999</v>
      </c>
    </row>
    <row r="72" spans="1:25" s="53" customFormat="1" ht="15.75" x14ac:dyDescent="0.3">
      <c r="A72" s="51" t="s">
        <v>157</v>
      </c>
      <c r="B72" s="52">
        <v>4635.65408312</v>
      </c>
      <c r="C72" s="52">
        <v>4686.4671510900007</v>
      </c>
      <c r="D72" s="52">
        <v>4753.0354406699998</v>
      </c>
      <c r="E72" s="52">
        <v>4748.7541672699999</v>
      </c>
      <c r="F72" s="52">
        <v>4748.6016082100004</v>
      </c>
      <c r="G72" s="52">
        <v>4738.1499075499996</v>
      </c>
      <c r="H72" s="52">
        <v>4657.4631373700004</v>
      </c>
      <c r="I72" s="52">
        <v>4569.8311430200001</v>
      </c>
      <c r="J72" s="52">
        <v>4515.9634621300002</v>
      </c>
      <c r="K72" s="52">
        <v>4477.18603816</v>
      </c>
      <c r="L72" s="52">
        <v>4480.2488285300005</v>
      </c>
      <c r="M72" s="52">
        <v>4486.8333052199996</v>
      </c>
      <c r="N72" s="52">
        <v>4506.3790816500004</v>
      </c>
      <c r="O72" s="52">
        <v>4520.63487695</v>
      </c>
      <c r="P72" s="52">
        <v>4532.0358451499997</v>
      </c>
      <c r="Q72" s="52">
        <v>4539.8059513500002</v>
      </c>
      <c r="R72" s="52">
        <v>4556.4542578199998</v>
      </c>
      <c r="S72" s="52">
        <v>4521.4706392999997</v>
      </c>
      <c r="T72" s="52">
        <v>4453.6355569099997</v>
      </c>
      <c r="U72" s="52">
        <v>4425.19616503</v>
      </c>
      <c r="V72" s="52">
        <v>4441.7092130300007</v>
      </c>
      <c r="W72" s="52">
        <v>4459.3210426100004</v>
      </c>
      <c r="X72" s="52">
        <v>4517.67146822</v>
      </c>
      <c r="Y72" s="52">
        <v>4592.4852958600004</v>
      </c>
    </row>
    <row r="73" spans="1:25" s="53" customFormat="1" ht="15.75" x14ac:dyDescent="0.3">
      <c r="A73" s="51" t="s">
        <v>158</v>
      </c>
      <c r="B73" s="52">
        <v>4655.0507237900001</v>
      </c>
      <c r="C73" s="52">
        <v>4711.4886443100004</v>
      </c>
      <c r="D73" s="52">
        <v>4759.5220565500003</v>
      </c>
      <c r="E73" s="52">
        <v>4758.3297755000003</v>
      </c>
      <c r="F73" s="52">
        <v>4748.55238044</v>
      </c>
      <c r="G73" s="52">
        <v>4727.6133792199998</v>
      </c>
      <c r="H73" s="52">
        <v>4653.93400114</v>
      </c>
      <c r="I73" s="52">
        <v>4612.7342463599998</v>
      </c>
      <c r="J73" s="52">
        <v>4556.4802479099999</v>
      </c>
      <c r="K73" s="52">
        <v>4517.2954224300001</v>
      </c>
      <c r="L73" s="52">
        <v>4529.8382730499998</v>
      </c>
      <c r="M73" s="52">
        <v>4536.01406202</v>
      </c>
      <c r="N73" s="52">
        <v>4545.9198136300001</v>
      </c>
      <c r="O73" s="52">
        <v>4562.4794309999997</v>
      </c>
      <c r="P73" s="52">
        <v>4572.9675614099997</v>
      </c>
      <c r="Q73" s="52">
        <v>4592.4770146999999</v>
      </c>
      <c r="R73" s="52">
        <v>4613.1466880600001</v>
      </c>
      <c r="S73" s="52">
        <v>4590.11642949</v>
      </c>
      <c r="T73" s="52">
        <v>4521.5691540500002</v>
      </c>
      <c r="U73" s="52">
        <v>4494.5786644500004</v>
      </c>
      <c r="V73" s="52">
        <v>4506.7527599900004</v>
      </c>
      <c r="W73" s="52">
        <v>4527.4354933300001</v>
      </c>
      <c r="X73" s="52">
        <v>4594.2293603500002</v>
      </c>
      <c r="Y73" s="52">
        <v>4653.5871565500001</v>
      </c>
    </row>
    <row r="74" spans="1:25" s="53" customFormat="1" ht="15.75" x14ac:dyDescent="0.3">
      <c r="A74" s="51" t="s">
        <v>159</v>
      </c>
      <c r="B74" s="52">
        <v>4695.9716590300004</v>
      </c>
      <c r="C74" s="52">
        <v>4761.5657480299997</v>
      </c>
      <c r="D74" s="52">
        <v>4804.0764809700004</v>
      </c>
      <c r="E74" s="52">
        <v>4813.8348437700006</v>
      </c>
      <c r="F74" s="52">
        <v>4823.3424059999998</v>
      </c>
      <c r="G74" s="52">
        <v>4800.9305406500007</v>
      </c>
      <c r="H74" s="52">
        <v>4721.6102382700001</v>
      </c>
      <c r="I74" s="52">
        <v>4614.1079290200005</v>
      </c>
      <c r="J74" s="52">
        <v>4548.6300923600002</v>
      </c>
      <c r="K74" s="52">
        <v>4515.1721931299999</v>
      </c>
      <c r="L74" s="52">
        <v>4516.4080957300002</v>
      </c>
      <c r="M74" s="52">
        <v>4533.67096494</v>
      </c>
      <c r="N74" s="52">
        <v>4570.6574639600003</v>
      </c>
      <c r="O74" s="52">
        <v>4592.5521260700007</v>
      </c>
      <c r="P74" s="52">
        <v>4618.8584955599999</v>
      </c>
      <c r="Q74" s="52">
        <v>4631.37605618</v>
      </c>
      <c r="R74" s="52">
        <v>4641.01754411</v>
      </c>
      <c r="S74" s="52">
        <v>4615.5292895500006</v>
      </c>
      <c r="T74" s="52">
        <v>4536.8064850000001</v>
      </c>
      <c r="U74" s="52">
        <v>4501.1245540600003</v>
      </c>
      <c r="V74" s="52">
        <v>4524.74037314</v>
      </c>
      <c r="W74" s="52">
        <v>4544.5388730800005</v>
      </c>
      <c r="X74" s="52">
        <v>4607.6296816100003</v>
      </c>
      <c r="Y74" s="52">
        <v>4719.4787100000003</v>
      </c>
    </row>
    <row r="75" spans="1:25" s="53" customFormat="1" ht="15.75" x14ac:dyDescent="0.3">
      <c r="A75" s="51" t="s">
        <v>160</v>
      </c>
      <c r="B75" s="52">
        <v>4742.2238537900002</v>
      </c>
      <c r="C75" s="52">
        <v>4709.9972742800001</v>
      </c>
      <c r="D75" s="52">
        <v>4762.4817925999996</v>
      </c>
      <c r="E75" s="52">
        <v>4767.5325665600003</v>
      </c>
      <c r="F75" s="52">
        <v>4768.4826788099999</v>
      </c>
      <c r="G75" s="52">
        <v>4761.9173154999999</v>
      </c>
      <c r="H75" s="52">
        <v>4744.0800702400002</v>
      </c>
      <c r="I75" s="52">
        <v>4698.4334991599999</v>
      </c>
      <c r="J75" s="52">
        <v>4636.6090937400004</v>
      </c>
      <c r="K75" s="52">
        <v>4557.8817892900006</v>
      </c>
      <c r="L75" s="52">
        <v>4534.9122117699999</v>
      </c>
      <c r="M75" s="52">
        <v>4536.6846978499998</v>
      </c>
      <c r="N75" s="52">
        <v>4560.28142424</v>
      </c>
      <c r="O75" s="52">
        <v>4572.2886102600005</v>
      </c>
      <c r="P75" s="52">
        <v>4590.5395857100002</v>
      </c>
      <c r="Q75" s="52">
        <v>4603.5316462700002</v>
      </c>
      <c r="R75" s="52">
        <v>4602.1960163500007</v>
      </c>
      <c r="S75" s="52">
        <v>4598.8166072000004</v>
      </c>
      <c r="T75" s="52">
        <v>4532.3144060499999</v>
      </c>
      <c r="U75" s="52">
        <v>4507.5548462799998</v>
      </c>
      <c r="V75" s="52">
        <v>4529.1139207300002</v>
      </c>
      <c r="W75" s="52">
        <v>4549.7527889399998</v>
      </c>
      <c r="X75" s="52">
        <v>4582.4646574199996</v>
      </c>
      <c r="Y75" s="52">
        <v>4638.1101135999997</v>
      </c>
    </row>
    <row r="76" spans="1:25" s="53" customFormat="1" ht="15.75" x14ac:dyDescent="0.3">
      <c r="A76" s="51" t="s">
        <v>161</v>
      </c>
      <c r="B76" s="52">
        <v>4628.7416612800007</v>
      </c>
      <c r="C76" s="52">
        <v>4676.4144269200006</v>
      </c>
      <c r="D76" s="52">
        <v>4732.8989195900003</v>
      </c>
      <c r="E76" s="52">
        <v>4737.3354800699999</v>
      </c>
      <c r="F76" s="52">
        <v>4739.0236863400005</v>
      </c>
      <c r="G76" s="52">
        <v>4735.6320816300004</v>
      </c>
      <c r="H76" s="52">
        <v>4718.7301206900001</v>
      </c>
      <c r="I76" s="52">
        <v>4691.4812713500005</v>
      </c>
      <c r="J76" s="52">
        <v>4683.74838808</v>
      </c>
      <c r="K76" s="52">
        <v>4614.9591886199996</v>
      </c>
      <c r="L76" s="52">
        <v>4586.64098457</v>
      </c>
      <c r="M76" s="52">
        <v>4589.9302127400006</v>
      </c>
      <c r="N76" s="52">
        <v>4600.3239170300003</v>
      </c>
      <c r="O76" s="52">
        <v>4618.3312060099997</v>
      </c>
      <c r="P76" s="52">
        <v>4640.4190383300001</v>
      </c>
      <c r="Q76" s="52">
        <v>4655.3391883000004</v>
      </c>
      <c r="R76" s="52">
        <v>4643.84088135</v>
      </c>
      <c r="S76" s="52">
        <v>4626.3922412600004</v>
      </c>
      <c r="T76" s="52">
        <v>4551.9298170900001</v>
      </c>
      <c r="U76" s="52">
        <v>4525.1135587999997</v>
      </c>
      <c r="V76" s="52">
        <v>4543.7625362799999</v>
      </c>
      <c r="W76" s="52">
        <v>4566.4039533100004</v>
      </c>
      <c r="X76" s="52">
        <v>4603.6482189100007</v>
      </c>
      <c r="Y76" s="52">
        <v>4668.57795076</v>
      </c>
    </row>
    <row r="77" spans="1:25" s="53" customFormat="1" ht="15.75" x14ac:dyDescent="0.3">
      <c r="A77" s="51" t="s">
        <v>162</v>
      </c>
      <c r="B77" s="52">
        <v>4609.0728321300003</v>
      </c>
      <c r="C77" s="52">
        <v>4668.2570449800005</v>
      </c>
      <c r="D77" s="52">
        <v>4706.9559658899998</v>
      </c>
      <c r="E77" s="52">
        <v>4702.9060267900004</v>
      </c>
      <c r="F77" s="52">
        <v>4697.7406885500004</v>
      </c>
      <c r="G77" s="52">
        <v>4722.4591107699998</v>
      </c>
      <c r="H77" s="52">
        <v>4765.29990662</v>
      </c>
      <c r="I77" s="52">
        <v>4706.3286160300004</v>
      </c>
      <c r="J77" s="52">
        <v>4700.1779957899998</v>
      </c>
      <c r="K77" s="52">
        <v>4667.8259121199999</v>
      </c>
      <c r="L77" s="52">
        <v>4663.4773946900004</v>
      </c>
      <c r="M77" s="52">
        <v>4676.1173890200007</v>
      </c>
      <c r="N77" s="52">
        <v>4703.6901304200001</v>
      </c>
      <c r="O77" s="52">
        <v>4721.8437636500003</v>
      </c>
      <c r="P77" s="52">
        <v>4735.8866196199997</v>
      </c>
      <c r="Q77" s="52">
        <v>4754.1338208200004</v>
      </c>
      <c r="R77" s="52">
        <v>4746.2546536899999</v>
      </c>
      <c r="S77" s="52">
        <v>4702.8704295799998</v>
      </c>
      <c r="T77" s="52">
        <v>4647.3994826400003</v>
      </c>
      <c r="U77" s="52">
        <v>4609.4249110500004</v>
      </c>
      <c r="V77" s="52">
        <v>4636.44591855</v>
      </c>
      <c r="W77" s="52">
        <v>4655.8273488900004</v>
      </c>
      <c r="X77" s="52">
        <v>4716.56723315</v>
      </c>
      <c r="Y77" s="52">
        <v>4770.74141108</v>
      </c>
    </row>
    <row r="78" spans="1:25" s="53" customFormat="1" ht="15.75" x14ac:dyDescent="0.3">
      <c r="A78" s="51" t="s">
        <v>163</v>
      </c>
      <c r="B78" s="52">
        <v>4823.4445248800002</v>
      </c>
      <c r="C78" s="52">
        <v>4884.0515255600003</v>
      </c>
      <c r="D78" s="52">
        <v>4945.3345034600006</v>
      </c>
      <c r="E78" s="52">
        <v>4956.4308155100007</v>
      </c>
      <c r="F78" s="52">
        <v>4955.37324446</v>
      </c>
      <c r="G78" s="52">
        <v>4941.8551338100006</v>
      </c>
      <c r="H78" s="52">
        <v>4862.2916183100006</v>
      </c>
      <c r="I78" s="52">
        <v>4781.4891794800005</v>
      </c>
      <c r="J78" s="52">
        <v>4730.6675638699999</v>
      </c>
      <c r="K78" s="52">
        <v>4707.1362366700005</v>
      </c>
      <c r="L78" s="52">
        <v>4675.2359538800001</v>
      </c>
      <c r="M78" s="52">
        <v>4702.0391344700001</v>
      </c>
      <c r="N78" s="52">
        <v>4726.7262561300004</v>
      </c>
      <c r="O78" s="52">
        <v>4744.21974168</v>
      </c>
      <c r="P78" s="52">
        <v>4754.9031925899999</v>
      </c>
      <c r="Q78" s="52">
        <v>4767.1295043</v>
      </c>
      <c r="R78" s="52">
        <v>4764.0961592700005</v>
      </c>
      <c r="S78" s="52">
        <v>4737.9649802499998</v>
      </c>
      <c r="T78" s="52">
        <v>4674.8402446700002</v>
      </c>
      <c r="U78" s="52">
        <v>4648.0607113900005</v>
      </c>
      <c r="V78" s="52">
        <v>4670.4349456400005</v>
      </c>
      <c r="W78" s="52">
        <v>4674.1468039700003</v>
      </c>
      <c r="X78" s="52">
        <v>4732.4339537200003</v>
      </c>
      <c r="Y78" s="52">
        <v>4751.6989471200004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5346.94095371</v>
      </c>
      <c r="C82" s="50">
        <v>5405.7452530600003</v>
      </c>
      <c r="D82" s="50">
        <v>5479.3448823700001</v>
      </c>
      <c r="E82" s="50">
        <v>5468.7894290200002</v>
      </c>
      <c r="F82" s="50">
        <v>5464.59178281</v>
      </c>
      <c r="G82" s="50">
        <v>5469.4732527200003</v>
      </c>
      <c r="H82" s="50">
        <v>5426.0296848300004</v>
      </c>
      <c r="I82" s="50">
        <v>5412.2419746800006</v>
      </c>
      <c r="J82" s="50">
        <v>5394.1032591599997</v>
      </c>
      <c r="K82" s="50">
        <v>5364.5372404600002</v>
      </c>
      <c r="L82" s="50">
        <v>5294.7387066600004</v>
      </c>
      <c r="M82" s="50">
        <v>5293.4949359399998</v>
      </c>
      <c r="N82" s="50">
        <v>5260.7893107500004</v>
      </c>
      <c r="O82" s="50">
        <v>5296.4404106299999</v>
      </c>
      <c r="P82" s="50">
        <v>5345.5424945300001</v>
      </c>
      <c r="Q82" s="50">
        <v>5319.2630238000002</v>
      </c>
      <c r="R82" s="50">
        <v>5317.4270728000001</v>
      </c>
      <c r="S82" s="50">
        <v>5327.9558481900003</v>
      </c>
      <c r="T82" s="50">
        <v>5289.7841095200001</v>
      </c>
      <c r="U82" s="50">
        <v>5218.3710540499997</v>
      </c>
      <c r="V82" s="50">
        <v>5209.01827667</v>
      </c>
      <c r="W82" s="50">
        <v>5225.19718603</v>
      </c>
      <c r="X82" s="50">
        <v>5313.7699914300001</v>
      </c>
      <c r="Y82" s="50">
        <v>5397.2814405999998</v>
      </c>
    </row>
    <row r="83" spans="1:25" s="53" customFormat="1" ht="15.75" x14ac:dyDescent="0.3">
      <c r="A83" s="51" t="s">
        <v>134</v>
      </c>
      <c r="B83" s="52">
        <v>5442.3902237500006</v>
      </c>
      <c r="C83" s="52">
        <v>5530.8598335400002</v>
      </c>
      <c r="D83" s="52">
        <v>5602.5048017700001</v>
      </c>
      <c r="E83" s="52">
        <v>5552.9813169200006</v>
      </c>
      <c r="F83" s="52">
        <v>5562.9818683100002</v>
      </c>
      <c r="G83" s="52">
        <v>5558.3650477700003</v>
      </c>
      <c r="H83" s="52">
        <v>5478.5655159899998</v>
      </c>
      <c r="I83" s="52">
        <v>5338.5148242899995</v>
      </c>
      <c r="J83" s="52">
        <v>5294.4427509899997</v>
      </c>
      <c r="K83" s="52">
        <v>5251.4988050100001</v>
      </c>
      <c r="L83" s="52">
        <v>5235.3322592300001</v>
      </c>
      <c r="M83" s="52">
        <v>5247.06778923</v>
      </c>
      <c r="N83" s="52">
        <v>5236.6581377000002</v>
      </c>
      <c r="O83" s="52">
        <v>5238.4236409499999</v>
      </c>
      <c r="P83" s="52">
        <v>5325.0076351899997</v>
      </c>
      <c r="Q83" s="52">
        <v>5320.4441348600003</v>
      </c>
      <c r="R83" s="52">
        <v>5329.4556732800002</v>
      </c>
      <c r="S83" s="52">
        <v>5329.0941282000003</v>
      </c>
      <c r="T83" s="52">
        <v>5305.1441191699996</v>
      </c>
      <c r="U83" s="52">
        <v>5243.7769182700004</v>
      </c>
      <c r="V83" s="52">
        <v>5234.9515341599999</v>
      </c>
      <c r="W83" s="52">
        <v>5257.5640937600001</v>
      </c>
      <c r="X83" s="52">
        <v>5329.4133472699996</v>
      </c>
      <c r="Y83" s="52">
        <v>5423.1905963899999</v>
      </c>
    </row>
    <row r="84" spans="1:25" s="53" customFormat="1" ht="15.75" x14ac:dyDescent="0.3">
      <c r="A84" s="51" t="s">
        <v>135</v>
      </c>
      <c r="B84" s="52">
        <v>5436.0461729799999</v>
      </c>
      <c r="C84" s="52">
        <v>5523.7818647499998</v>
      </c>
      <c r="D84" s="52">
        <v>5608.0651983799999</v>
      </c>
      <c r="E84" s="52">
        <v>5593.4389204199997</v>
      </c>
      <c r="F84" s="52">
        <v>5588.1875027599999</v>
      </c>
      <c r="G84" s="52">
        <v>5583.63614315</v>
      </c>
      <c r="H84" s="52">
        <v>5481.8902638600002</v>
      </c>
      <c r="I84" s="52">
        <v>5401.8066240200005</v>
      </c>
      <c r="J84" s="52">
        <v>5337.4697202799998</v>
      </c>
      <c r="K84" s="52">
        <v>5279.3834964100006</v>
      </c>
      <c r="L84" s="52">
        <v>5262.8368342100002</v>
      </c>
      <c r="M84" s="52">
        <v>5264.0924022300005</v>
      </c>
      <c r="N84" s="52">
        <v>5226.0506390299997</v>
      </c>
      <c r="O84" s="52">
        <v>5238.9281130700001</v>
      </c>
      <c r="P84" s="52">
        <v>5281.5150055000004</v>
      </c>
      <c r="Q84" s="52">
        <v>5274.8112930200004</v>
      </c>
      <c r="R84" s="52">
        <v>5289.0371994100005</v>
      </c>
      <c r="S84" s="52">
        <v>5291.90842703</v>
      </c>
      <c r="T84" s="52">
        <v>5265.3168714100002</v>
      </c>
      <c r="U84" s="52">
        <v>5216.6418084300003</v>
      </c>
      <c r="V84" s="52">
        <v>5213.6950558200006</v>
      </c>
      <c r="W84" s="52">
        <v>5249.1280280299998</v>
      </c>
      <c r="X84" s="52">
        <v>5310.9164001099998</v>
      </c>
      <c r="Y84" s="52">
        <v>5407.0914794300006</v>
      </c>
    </row>
    <row r="85" spans="1:25" s="53" customFormat="1" ht="15.75" x14ac:dyDescent="0.3">
      <c r="A85" s="51" t="s">
        <v>136</v>
      </c>
      <c r="B85" s="52">
        <v>5301.6472295499998</v>
      </c>
      <c r="C85" s="52">
        <v>5386.7639700099999</v>
      </c>
      <c r="D85" s="52">
        <v>5477.9745284299997</v>
      </c>
      <c r="E85" s="52">
        <v>5479.3870166300003</v>
      </c>
      <c r="F85" s="52">
        <v>5470.4661104300003</v>
      </c>
      <c r="G85" s="52">
        <v>5447.8775225299996</v>
      </c>
      <c r="H85" s="52">
        <v>5344.3867119000006</v>
      </c>
      <c r="I85" s="52">
        <v>5231.63415618</v>
      </c>
      <c r="J85" s="52">
        <v>5199.9936619199998</v>
      </c>
      <c r="K85" s="52">
        <v>5148.1104507800001</v>
      </c>
      <c r="L85" s="52">
        <v>5133.4471908699998</v>
      </c>
      <c r="M85" s="52">
        <v>5140.88378087</v>
      </c>
      <c r="N85" s="52">
        <v>5124.7299370399996</v>
      </c>
      <c r="O85" s="52">
        <v>5134.5612904899999</v>
      </c>
      <c r="P85" s="52">
        <v>5171.8093139299999</v>
      </c>
      <c r="Q85" s="52">
        <v>5156.8574579800006</v>
      </c>
      <c r="R85" s="52">
        <v>5153.57679551</v>
      </c>
      <c r="S85" s="52">
        <v>5162.4343538000003</v>
      </c>
      <c r="T85" s="52">
        <v>5137.5257956000005</v>
      </c>
      <c r="U85" s="52">
        <v>5085.7576232900001</v>
      </c>
      <c r="V85" s="52">
        <v>5074.59788002</v>
      </c>
      <c r="W85" s="52">
        <v>5102.9819717999999</v>
      </c>
      <c r="X85" s="52">
        <v>5169.7861176000006</v>
      </c>
      <c r="Y85" s="52">
        <v>5258.9001538399998</v>
      </c>
    </row>
    <row r="86" spans="1:25" s="53" customFormat="1" ht="15.75" x14ac:dyDescent="0.3">
      <c r="A86" s="51" t="s">
        <v>137</v>
      </c>
      <c r="B86" s="52">
        <v>5346.6363990500004</v>
      </c>
      <c r="C86" s="52">
        <v>5417.5653553600005</v>
      </c>
      <c r="D86" s="52">
        <v>5490.0211897600002</v>
      </c>
      <c r="E86" s="52">
        <v>5474.1487290700006</v>
      </c>
      <c r="F86" s="52">
        <v>5471.8206191600002</v>
      </c>
      <c r="G86" s="52">
        <v>5473.2090263099999</v>
      </c>
      <c r="H86" s="52">
        <v>5388.7208746599999</v>
      </c>
      <c r="I86" s="52">
        <v>5305.3007633699999</v>
      </c>
      <c r="J86" s="52">
        <v>5243.7880479899995</v>
      </c>
      <c r="K86" s="52">
        <v>5211.5622117599996</v>
      </c>
      <c r="L86" s="52">
        <v>5209.4588418700005</v>
      </c>
      <c r="M86" s="52">
        <v>5212.9598627800005</v>
      </c>
      <c r="N86" s="52">
        <v>5195.0449894600006</v>
      </c>
      <c r="O86" s="52">
        <v>5243.9439881799999</v>
      </c>
      <c r="P86" s="52">
        <v>5273.6971645900003</v>
      </c>
      <c r="Q86" s="52">
        <v>5273.0092560800003</v>
      </c>
      <c r="R86" s="52">
        <v>5264.4980706200004</v>
      </c>
      <c r="S86" s="52">
        <v>5268.2495981700004</v>
      </c>
      <c r="T86" s="52">
        <v>5262.7627289100001</v>
      </c>
      <c r="U86" s="52">
        <v>5198.2969117299999</v>
      </c>
      <c r="V86" s="52">
        <v>5207.0997394099995</v>
      </c>
      <c r="W86" s="52">
        <v>5196.8897744300002</v>
      </c>
      <c r="X86" s="52">
        <v>5255.67686349</v>
      </c>
      <c r="Y86" s="52">
        <v>5315.3352753700001</v>
      </c>
    </row>
    <row r="87" spans="1:25" s="53" customFormat="1" ht="15.75" x14ac:dyDescent="0.3">
      <c r="A87" s="51" t="s">
        <v>138</v>
      </c>
      <c r="B87" s="52">
        <v>5270.6004646000001</v>
      </c>
      <c r="C87" s="52">
        <v>5294.2511943299996</v>
      </c>
      <c r="D87" s="52">
        <v>5365.3063884499998</v>
      </c>
      <c r="E87" s="52">
        <v>5366.0862970500002</v>
      </c>
      <c r="F87" s="52">
        <v>5365.7780632100003</v>
      </c>
      <c r="G87" s="52">
        <v>5354.3898526900002</v>
      </c>
      <c r="H87" s="52">
        <v>5266.8966266500001</v>
      </c>
      <c r="I87" s="52">
        <v>5145.8615214399997</v>
      </c>
      <c r="J87" s="52">
        <v>5119.0412321100002</v>
      </c>
      <c r="K87" s="52">
        <v>5088.5143495600005</v>
      </c>
      <c r="L87" s="52">
        <v>5080.2608904999997</v>
      </c>
      <c r="M87" s="52">
        <v>5095.28640163</v>
      </c>
      <c r="N87" s="52">
        <v>5085.4932691600006</v>
      </c>
      <c r="O87" s="52">
        <v>5087.3038343799999</v>
      </c>
      <c r="P87" s="52">
        <v>5117.1772918500001</v>
      </c>
      <c r="Q87" s="52">
        <v>5128.1887180499998</v>
      </c>
      <c r="R87" s="52">
        <v>5140.4295831199997</v>
      </c>
      <c r="S87" s="52">
        <v>5152.6709704100003</v>
      </c>
      <c r="T87" s="52">
        <v>5117.5211012500004</v>
      </c>
      <c r="U87" s="52">
        <v>5061.1219717399999</v>
      </c>
      <c r="V87" s="52">
        <v>5068.4122584100005</v>
      </c>
      <c r="W87" s="52">
        <v>5087.2182896100003</v>
      </c>
      <c r="X87" s="52">
        <v>5154.0106641100001</v>
      </c>
      <c r="Y87" s="52">
        <v>5268.93003985</v>
      </c>
    </row>
    <row r="88" spans="1:25" s="53" customFormat="1" ht="15.75" x14ac:dyDescent="0.3">
      <c r="A88" s="51" t="s">
        <v>139</v>
      </c>
      <c r="B88" s="52">
        <v>5234.6966552100002</v>
      </c>
      <c r="C88" s="52">
        <v>5285.1295664099998</v>
      </c>
      <c r="D88" s="52">
        <v>5345.3874663799998</v>
      </c>
      <c r="E88" s="52">
        <v>5343.4011482000005</v>
      </c>
      <c r="F88" s="52">
        <v>5338.0485174799996</v>
      </c>
      <c r="G88" s="52">
        <v>5337.6649025099996</v>
      </c>
      <c r="H88" s="52">
        <v>5309.6576741299996</v>
      </c>
      <c r="I88" s="52">
        <v>5231.2253316900005</v>
      </c>
      <c r="J88" s="52">
        <v>5152.07445224</v>
      </c>
      <c r="K88" s="52">
        <v>5076.5954979500002</v>
      </c>
      <c r="L88" s="52">
        <v>5057.6848961400001</v>
      </c>
      <c r="M88" s="52">
        <v>5056.4359043200002</v>
      </c>
      <c r="N88" s="52">
        <v>5073.05294392</v>
      </c>
      <c r="O88" s="52">
        <v>5051.6804512899998</v>
      </c>
      <c r="P88" s="52">
        <v>5087.5593787400003</v>
      </c>
      <c r="Q88" s="52">
        <v>5067.1434285899995</v>
      </c>
      <c r="R88" s="52">
        <v>5077.4222212499999</v>
      </c>
      <c r="S88" s="52">
        <v>5090.2324161100005</v>
      </c>
      <c r="T88" s="52">
        <v>5095.5363390800003</v>
      </c>
      <c r="U88" s="52">
        <v>5050.4566601900005</v>
      </c>
      <c r="V88" s="52">
        <v>5056.8463691500001</v>
      </c>
      <c r="W88" s="52">
        <v>5044.8406325100004</v>
      </c>
      <c r="X88" s="52">
        <v>5096.4175927100005</v>
      </c>
      <c r="Y88" s="52">
        <v>5196.6598801</v>
      </c>
    </row>
    <row r="89" spans="1:25" s="53" customFormat="1" ht="15.75" x14ac:dyDescent="0.3">
      <c r="A89" s="51" t="s">
        <v>140</v>
      </c>
      <c r="B89" s="52">
        <v>5243.8848026300002</v>
      </c>
      <c r="C89" s="52">
        <v>5310.3331681600002</v>
      </c>
      <c r="D89" s="52">
        <v>5381.2381817100004</v>
      </c>
      <c r="E89" s="52">
        <v>5379.3053051799998</v>
      </c>
      <c r="F89" s="52">
        <v>5381.1339802299999</v>
      </c>
      <c r="G89" s="52">
        <v>5397.1480565900001</v>
      </c>
      <c r="H89" s="52">
        <v>5369.5075078999998</v>
      </c>
      <c r="I89" s="52">
        <v>5321.1378524400006</v>
      </c>
      <c r="J89" s="52">
        <v>5251.9896162599998</v>
      </c>
      <c r="K89" s="52">
        <v>5166.8320326100002</v>
      </c>
      <c r="L89" s="52">
        <v>5075.7484428500002</v>
      </c>
      <c r="M89" s="52">
        <v>5065.1829476500006</v>
      </c>
      <c r="N89" s="52">
        <v>5038.32734514</v>
      </c>
      <c r="O89" s="52">
        <v>5068.6510789700005</v>
      </c>
      <c r="P89" s="52">
        <v>5110.6869669999996</v>
      </c>
      <c r="Q89" s="52">
        <v>5154.1874264400003</v>
      </c>
      <c r="R89" s="52">
        <v>5147.57953679</v>
      </c>
      <c r="S89" s="52">
        <v>5154.5163135599996</v>
      </c>
      <c r="T89" s="52">
        <v>5118.6139934900002</v>
      </c>
      <c r="U89" s="52">
        <v>5052.1729319599999</v>
      </c>
      <c r="V89" s="52">
        <v>5054.0864093600003</v>
      </c>
      <c r="W89" s="52">
        <v>5074.8558666299996</v>
      </c>
      <c r="X89" s="52">
        <v>5120.9604535400003</v>
      </c>
      <c r="Y89" s="52">
        <v>5259.4682650100003</v>
      </c>
    </row>
    <row r="90" spans="1:25" s="53" customFormat="1" ht="15.75" x14ac:dyDescent="0.3">
      <c r="A90" s="51" t="s">
        <v>141</v>
      </c>
      <c r="B90" s="52">
        <v>5334.1602499999999</v>
      </c>
      <c r="C90" s="52">
        <v>5439.24507025</v>
      </c>
      <c r="D90" s="52">
        <v>5531.8434827999999</v>
      </c>
      <c r="E90" s="52">
        <v>5649.5271877499999</v>
      </c>
      <c r="F90" s="52">
        <v>5614.7892318100003</v>
      </c>
      <c r="G90" s="52">
        <v>5600.3395708999997</v>
      </c>
      <c r="H90" s="52">
        <v>5490.7283298299999</v>
      </c>
      <c r="I90" s="52">
        <v>5343.4400967700003</v>
      </c>
      <c r="J90" s="52">
        <v>5272.9123306299998</v>
      </c>
      <c r="K90" s="52">
        <v>5232.7582539699997</v>
      </c>
      <c r="L90" s="52">
        <v>5209.6490650699998</v>
      </c>
      <c r="M90" s="52">
        <v>5226.2239773600004</v>
      </c>
      <c r="N90" s="52">
        <v>5217.1490705599999</v>
      </c>
      <c r="O90" s="52">
        <v>5212.7386023400004</v>
      </c>
      <c r="P90" s="52">
        <v>5265.6162213699999</v>
      </c>
      <c r="Q90" s="52">
        <v>5242.6948011300001</v>
      </c>
      <c r="R90" s="52">
        <v>5244.0467048199998</v>
      </c>
      <c r="S90" s="52">
        <v>5264.5931378400001</v>
      </c>
      <c r="T90" s="52">
        <v>5230.7786081100003</v>
      </c>
      <c r="U90" s="52">
        <v>5168.4537351500003</v>
      </c>
      <c r="V90" s="52">
        <v>5171.5199203299999</v>
      </c>
      <c r="W90" s="52">
        <v>5188.8775899600005</v>
      </c>
      <c r="X90" s="52">
        <v>5262.3855756800003</v>
      </c>
      <c r="Y90" s="52">
        <v>5328.0874696600004</v>
      </c>
    </row>
    <row r="91" spans="1:25" s="53" customFormat="1" ht="15.75" x14ac:dyDescent="0.3">
      <c r="A91" s="51" t="s">
        <v>142</v>
      </c>
      <c r="B91" s="52">
        <v>5400.4925324100004</v>
      </c>
      <c r="C91" s="52">
        <v>5456.4766739099996</v>
      </c>
      <c r="D91" s="52">
        <v>5527.64348677</v>
      </c>
      <c r="E91" s="52">
        <v>5514.4228383400005</v>
      </c>
      <c r="F91" s="52">
        <v>5517.3431788799999</v>
      </c>
      <c r="G91" s="52">
        <v>5497.8714847800002</v>
      </c>
      <c r="H91" s="52">
        <v>5429.9761036999998</v>
      </c>
      <c r="I91" s="52">
        <v>5353.8641331099998</v>
      </c>
      <c r="J91" s="52">
        <v>5284.1180555600004</v>
      </c>
      <c r="K91" s="52">
        <v>5223.5743822300001</v>
      </c>
      <c r="L91" s="52">
        <v>5212.6683494500003</v>
      </c>
      <c r="M91" s="52">
        <v>5224.5475897100005</v>
      </c>
      <c r="N91" s="52">
        <v>5220.04408702</v>
      </c>
      <c r="O91" s="52">
        <v>5245.5180803599997</v>
      </c>
      <c r="P91" s="52">
        <v>5274.7021357499998</v>
      </c>
      <c r="Q91" s="52">
        <v>5267.3237859700002</v>
      </c>
      <c r="R91" s="52">
        <v>5269.9363181899998</v>
      </c>
      <c r="S91" s="52">
        <v>5263.8509273700001</v>
      </c>
      <c r="T91" s="52">
        <v>5229.7260242100001</v>
      </c>
      <c r="U91" s="52">
        <v>5177.4458361199995</v>
      </c>
      <c r="V91" s="52">
        <v>5171.0644636199995</v>
      </c>
      <c r="W91" s="52">
        <v>5195.7547025800004</v>
      </c>
      <c r="X91" s="52">
        <v>5272.3169553799999</v>
      </c>
      <c r="Y91" s="52">
        <v>5353.5439115299996</v>
      </c>
    </row>
    <row r="92" spans="1:25" s="53" customFormat="1" ht="15.75" x14ac:dyDescent="0.3">
      <c r="A92" s="51" t="s">
        <v>143</v>
      </c>
      <c r="B92" s="52">
        <v>5385.5945512400003</v>
      </c>
      <c r="C92" s="52">
        <v>5451.24533144</v>
      </c>
      <c r="D92" s="52">
        <v>5510.4543093399998</v>
      </c>
      <c r="E92" s="52">
        <v>5511.2073259700001</v>
      </c>
      <c r="F92" s="52">
        <v>5502.7769922400003</v>
      </c>
      <c r="G92" s="52">
        <v>5501.7190984099998</v>
      </c>
      <c r="H92" s="52">
        <v>5413.6811159299996</v>
      </c>
      <c r="I92" s="52">
        <v>5320.7227802699999</v>
      </c>
      <c r="J92" s="52">
        <v>5263.7384883300001</v>
      </c>
      <c r="K92" s="52">
        <v>5222.1022924999997</v>
      </c>
      <c r="L92" s="52">
        <v>5232.9558140500003</v>
      </c>
      <c r="M92" s="52">
        <v>5234.3076399399997</v>
      </c>
      <c r="N92" s="52">
        <v>5235.4484614399998</v>
      </c>
      <c r="O92" s="52">
        <v>5247.1368673699999</v>
      </c>
      <c r="P92" s="52">
        <v>5284.1010007499999</v>
      </c>
      <c r="Q92" s="52">
        <v>5267.9076826199998</v>
      </c>
      <c r="R92" s="52">
        <v>5265.5894760400006</v>
      </c>
      <c r="S92" s="52">
        <v>5272.1766166300004</v>
      </c>
      <c r="T92" s="52">
        <v>5240.5040765900003</v>
      </c>
      <c r="U92" s="52">
        <v>5184.2931692900002</v>
      </c>
      <c r="V92" s="52">
        <v>5179.5501910000003</v>
      </c>
      <c r="W92" s="52">
        <v>5194.01103005</v>
      </c>
      <c r="X92" s="52">
        <v>5266.16109392</v>
      </c>
      <c r="Y92" s="52">
        <v>5347.2088518399996</v>
      </c>
    </row>
    <row r="93" spans="1:25" s="53" customFormat="1" ht="15.75" x14ac:dyDescent="0.3">
      <c r="A93" s="51" t="s">
        <v>144</v>
      </c>
      <c r="B93" s="52">
        <v>5405.1533995500004</v>
      </c>
      <c r="C93" s="52">
        <v>5463.5070308499999</v>
      </c>
      <c r="D93" s="52">
        <v>5525.0327037000006</v>
      </c>
      <c r="E93" s="52">
        <v>5520.8089582900002</v>
      </c>
      <c r="F93" s="52">
        <v>5515.8306983299999</v>
      </c>
      <c r="G93" s="52">
        <v>5503.4538836800002</v>
      </c>
      <c r="H93" s="52">
        <v>5415.6063197200001</v>
      </c>
      <c r="I93" s="52">
        <v>5324.52811759</v>
      </c>
      <c r="J93" s="52">
        <v>5298.0072456400003</v>
      </c>
      <c r="K93" s="52">
        <v>5262.7138610500006</v>
      </c>
      <c r="L93" s="52">
        <v>5263.4682205200006</v>
      </c>
      <c r="M93" s="52">
        <v>5268.4968762500002</v>
      </c>
      <c r="N93" s="52">
        <v>5270.4131020700006</v>
      </c>
      <c r="O93" s="52">
        <v>5300.5362084200005</v>
      </c>
      <c r="P93" s="52">
        <v>5329.9389774199999</v>
      </c>
      <c r="Q93" s="52">
        <v>5309.6959181700004</v>
      </c>
      <c r="R93" s="52">
        <v>5321.18465999</v>
      </c>
      <c r="S93" s="52">
        <v>5321.9748180500001</v>
      </c>
      <c r="T93" s="52">
        <v>5273.3235588400003</v>
      </c>
      <c r="U93" s="52">
        <v>5218.4043847000003</v>
      </c>
      <c r="V93" s="52">
        <v>5210.4591677500002</v>
      </c>
      <c r="W93" s="52">
        <v>5231.5864471700006</v>
      </c>
      <c r="X93" s="52">
        <v>5297.4901937900004</v>
      </c>
      <c r="Y93" s="52">
        <v>5358.5345404399995</v>
      </c>
    </row>
    <row r="94" spans="1:25" s="53" customFormat="1" ht="15.75" x14ac:dyDescent="0.3">
      <c r="A94" s="51" t="s">
        <v>145</v>
      </c>
      <c r="B94" s="52">
        <v>5365.4536745000005</v>
      </c>
      <c r="C94" s="52">
        <v>5395.9661864899999</v>
      </c>
      <c r="D94" s="52">
        <v>5461.7758813199998</v>
      </c>
      <c r="E94" s="52">
        <v>5468.86475806</v>
      </c>
      <c r="F94" s="52">
        <v>5467.2478578400005</v>
      </c>
      <c r="G94" s="52">
        <v>5451.2883111299998</v>
      </c>
      <c r="H94" s="52">
        <v>5357.0773796399999</v>
      </c>
      <c r="I94" s="52">
        <v>5258.0528505000002</v>
      </c>
      <c r="J94" s="52">
        <v>5232.1685901800001</v>
      </c>
      <c r="K94" s="52">
        <v>5205.6858964700004</v>
      </c>
      <c r="L94" s="52">
        <v>5217.26901473</v>
      </c>
      <c r="M94" s="52">
        <v>5202.5623812699996</v>
      </c>
      <c r="N94" s="52">
        <v>5214.1534072300001</v>
      </c>
      <c r="O94" s="52">
        <v>5233.2353968999996</v>
      </c>
      <c r="P94" s="52">
        <v>5287.2413306500002</v>
      </c>
      <c r="Q94" s="52">
        <v>5277.2495212600006</v>
      </c>
      <c r="R94" s="52">
        <v>5278.4258880100006</v>
      </c>
      <c r="S94" s="52">
        <v>5294.4234722500005</v>
      </c>
      <c r="T94" s="52">
        <v>5254.5713969899998</v>
      </c>
      <c r="U94" s="52">
        <v>5161.3621555899999</v>
      </c>
      <c r="V94" s="52">
        <v>5151.1737120199996</v>
      </c>
      <c r="W94" s="52">
        <v>5162.25304564</v>
      </c>
      <c r="X94" s="52">
        <v>5230.95702678</v>
      </c>
      <c r="Y94" s="52">
        <v>5371.3530334699999</v>
      </c>
    </row>
    <row r="95" spans="1:25" s="53" customFormat="1" ht="15.75" x14ac:dyDescent="0.3">
      <c r="A95" s="51" t="s">
        <v>146</v>
      </c>
      <c r="B95" s="52">
        <v>5204.8235843100001</v>
      </c>
      <c r="C95" s="52">
        <v>5244.5960317400004</v>
      </c>
      <c r="D95" s="52">
        <v>5294.8600657400002</v>
      </c>
      <c r="E95" s="52">
        <v>5311.1999863000001</v>
      </c>
      <c r="F95" s="52">
        <v>5308.2359706300003</v>
      </c>
      <c r="G95" s="52">
        <v>5286.9786191900002</v>
      </c>
      <c r="H95" s="52">
        <v>5246.5724889100002</v>
      </c>
      <c r="I95" s="52">
        <v>5182.3249061300003</v>
      </c>
      <c r="J95" s="52">
        <v>5133.5784402700001</v>
      </c>
      <c r="K95" s="52">
        <v>5116.6208915900006</v>
      </c>
      <c r="L95" s="52">
        <v>5082.8261707900001</v>
      </c>
      <c r="M95" s="52">
        <v>5086.0243346300003</v>
      </c>
      <c r="N95" s="52">
        <v>5070.9339021800006</v>
      </c>
      <c r="O95" s="52">
        <v>5098.1278094500003</v>
      </c>
      <c r="P95" s="52">
        <v>5130.92979139</v>
      </c>
      <c r="Q95" s="52">
        <v>5133.0208089799999</v>
      </c>
      <c r="R95" s="52">
        <v>5132.6927019300001</v>
      </c>
      <c r="S95" s="52">
        <v>5122.0346224100003</v>
      </c>
      <c r="T95" s="52">
        <v>5084.34144483</v>
      </c>
      <c r="U95" s="52">
        <v>5062.90620777</v>
      </c>
      <c r="V95" s="52">
        <v>5061.2796064499998</v>
      </c>
      <c r="W95" s="52">
        <v>5084.17568957</v>
      </c>
      <c r="X95" s="52">
        <v>5141.5837435699996</v>
      </c>
      <c r="Y95" s="52">
        <v>5187.1175949400003</v>
      </c>
    </row>
    <row r="96" spans="1:25" s="53" customFormat="1" ht="15.75" x14ac:dyDescent="0.3">
      <c r="A96" s="51" t="s">
        <v>147</v>
      </c>
      <c r="B96" s="52">
        <v>5271.3259531000003</v>
      </c>
      <c r="C96" s="52">
        <v>5332.7255201400003</v>
      </c>
      <c r="D96" s="52">
        <v>5370.7107011999997</v>
      </c>
      <c r="E96" s="52">
        <v>5364.4964773700003</v>
      </c>
      <c r="F96" s="52">
        <v>5368.7456848399997</v>
      </c>
      <c r="G96" s="52">
        <v>5376.5340968399996</v>
      </c>
      <c r="H96" s="52">
        <v>5332.5937357500006</v>
      </c>
      <c r="I96" s="52">
        <v>5300.3677633699999</v>
      </c>
      <c r="J96" s="52">
        <v>5230.4340570700006</v>
      </c>
      <c r="K96" s="52">
        <v>5162.8205693500004</v>
      </c>
      <c r="L96" s="52">
        <v>5140.4021809900005</v>
      </c>
      <c r="M96" s="52">
        <v>5139.8926128900002</v>
      </c>
      <c r="N96" s="52">
        <v>5112.1898346799999</v>
      </c>
      <c r="O96" s="52">
        <v>5153.1944940000003</v>
      </c>
      <c r="P96" s="52">
        <v>5173.0118700100002</v>
      </c>
      <c r="Q96" s="52">
        <v>5167.44460076</v>
      </c>
      <c r="R96" s="52">
        <v>5169.8265720099998</v>
      </c>
      <c r="S96" s="52">
        <v>5169.8771706200005</v>
      </c>
      <c r="T96" s="52">
        <v>5134.4496919399999</v>
      </c>
      <c r="U96" s="52">
        <v>5066.1228986900005</v>
      </c>
      <c r="V96" s="52">
        <v>5068.2580660599997</v>
      </c>
      <c r="W96" s="52">
        <v>5087.5386084700003</v>
      </c>
      <c r="X96" s="52">
        <v>5144.59333556</v>
      </c>
      <c r="Y96" s="52">
        <v>5217.6400887899999</v>
      </c>
    </row>
    <row r="97" spans="1:25" s="53" customFormat="1" ht="15.75" x14ac:dyDescent="0.3">
      <c r="A97" s="51" t="s">
        <v>148</v>
      </c>
      <c r="B97" s="52">
        <v>5270.9129782999998</v>
      </c>
      <c r="C97" s="52">
        <v>5348.0800639400004</v>
      </c>
      <c r="D97" s="52">
        <v>5425.3310315199997</v>
      </c>
      <c r="E97" s="52">
        <v>5457.5412900000001</v>
      </c>
      <c r="F97" s="52">
        <v>5458.9493055100002</v>
      </c>
      <c r="G97" s="52">
        <v>5452.3868203900001</v>
      </c>
      <c r="H97" s="52">
        <v>5360.2503870199998</v>
      </c>
      <c r="I97" s="52">
        <v>5278.6466175599999</v>
      </c>
      <c r="J97" s="52">
        <v>5234.6620386200002</v>
      </c>
      <c r="K97" s="52">
        <v>5208.9879438099997</v>
      </c>
      <c r="L97" s="52">
        <v>5206.5253587799998</v>
      </c>
      <c r="M97" s="52">
        <v>5213.4114877600005</v>
      </c>
      <c r="N97" s="52">
        <v>5215.8504796199995</v>
      </c>
      <c r="O97" s="52">
        <v>5227.2579096899999</v>
      </c>
      <c r="P97" s="52">
        <v>5253.6942002699998</v>
      </c>
      <c r="Q97" s="52">
        <v>5235.8697454900002</v>
      </c>
      <c r="R97" s="52">
        <v>5238.0786044200004</v>
      </c>
      <c r="S97" s="52">
        <v>5249.3455287300003</v>
      </c>
      <c r="T97" s="52">
        <v>5207.6209639400004</v>
      </c>
      <c r="U97" s="52">
        <v>5154.2501944300002</v>
      </c>
      <c r="V97" s="52">
        <v>5169.4081951200005</v>
      </c>
      <c r="W97" s="52">
        <v>5186.4673641099998</v>
      </c>
      <c r="X97" s="52">
        <v>5231.3036023000004</v>
      </c>
      <c r="Y97" s="52">
        <v>5297.8171798399999</v>
      </c>
    </row>
    <row r="98" spans="1:25" s="53" customFormat="1" ht="15.75" x14ac:dyDescent="0.3">
      <c r="A98" s="51" t="s">
        <v>149</v>
      </c>
      <c r="B98" s="52">
        <v>5424.1482004700001</v>
      </c>
      <c r="C98" s="52">
        <v>5485.1302457199999</v>
      </c>
      <c r="D98" s="52">
        <v>5549.12915376</v>
      </c>
      <c r="E98" s="52">
        <v>5515.461037</v>
      </c>
      <c r="F98" s="52">
        <v>5519.0279824700001</v>
      </c>
      <c r="G98" s="52">
        <v>5531.0321626599998</v>
      </c>
      <c r="H98" s="52">
        <v>5438.5905062700003</v>
      </c>
      <c r="I98" s="52">
        <v>5341.1016649399999</v>
      </c>
      <c r="J98" s="52">
        <v>5280.8762890400003</v>
      </c>
      <c r="K98" s="52">
        <v>5250.6466958199999</v>
      </c>
      <c r="L98" s="52">
        <v>5245.3136054099996</v>
      </c>
      <c r="M98" s="52">
        <v>5255.3431973099996</v>
      </c>
      <c r="N98" s="52">
        <v>5251.1911333999997</v>
      </c>
      <c r="O98" s="52">
        <v>5272.4590008499999</v>
      </c>
      <c r="P98" s="52">
        <v>5296.57957171</v>
      </c>
      <c r="Q98" s="52">
        <v>5261.1912431700002</v>
      </c>
      <c r="R98" s="52">
        <v>5257.8113815699999</v>
      </c>
      <c r="S98" s="52">
        <v>5279.0324122100001</v>
      </c>
      <c r="T98" s="52">
        <v>5241.1112742200003</v>
      </c>
      <c r="U98" s="52">
        <v>5190.46332119</v>
      </c>
      <c r="V98" s="52">
        <v>5189.4850922000005</v>
      </c>
      <c r="W98" s="52">
        <v>5211.4716984400002</v>
      </c>
      <c r="X98" s="52">
        <v>5264.5460822300001</v>
      </c>
      <c r="Y98" s="52">
        <v>5339.2237050599997</v>
      </c>
    </row>
    <row r="99" spans="1:25" s="53" customFormat="1" ht="15.75" x14ac:dyDescent="0.3">
      <c r="A99" s="51" t="s">
        <v>150</v>
      </c>
      <c r="B99" s="52">
        <v>5436.0358002800003</v>
      </c>
      <c r="C99" s="52">
        <v>5491.1043255000004</v>
      </c>
      <c r="D99" s="52">
        <v>5559.6144691700001</v>
      </c>
      <c r="E99" s="52">
        <v>5557.9256418799996</v>
      </c>
      <c r="F99" s="52">
        <v>5555.1620807999998</v>
      </c>
      <c r="G99" s="52">
        <v>5543.4014833700003</v>
      </c>
      <c r="H99" s="52">
        <v>5453.7018251500003</v>
      </c>
      <c r="I99" s="52">
        <v>5373.3245884500002</v>
      </c>
      <c r="J99" s="52">
        <v>5320.8974621400002</v>
      </c>
      <c r="K99" s="52">
        <v>5223.0376499100003</v>
      </c>
      <c r="L99" s="52">
        <v>5233.9368794299999</v>
      </c>
      <c r="M99" s="52">
        <v>5248.8488510799998</v>
      </c>
      <c r="N99" s="52">
        <v>5271.9805404400004</v>
      </c>
      <c r="O99" s="52">
        <v>5281.8344220400004</v>
      </c>
      <c r="P99" s="52">
        <v>5294.4353183000003</v>
      </c>
      <c r="Q99" s="52">
        <v>5253.5347549199996</v>
      </c>
      <c r="R99" s="52">
        <v>5267.0138814500006</v>
      </c>
      <c r="S99" s="52">
        <v>5275.7528746200005</v>
      </c>
      <c r="T99" s="52">
        <v>5296.3063737299999</v>
      </c>
      <c r="U99" s="52">
        <v>5250.3376297800005</v>
      </c>
      <c r="V99" s="52">
        <v>5255.0544819999996</v>
      </c>
      <c r="W99" s="52">
        <v>5281.4741330799998</v>
      </c>
      <c r="X99" s="52">
        <v>5335.9275861000006</v>
      </c>
      <c r="Y99" s="52">
        <v>5378.2357901699997</v>
      </c>
    </row>
    <row r="100" spans="1:25" s="53" customFormat="1" ht="15.75" x14ac:dyDescent="0.3">
      <c r="A100" s="51" t="s">
        <v>151</v>
      </c>
      <c r="B100" s="52">
        <v>5398.3338025100002</v>
      </c>
      <c r="C100" s="52">
        <v>5451.6989661400003</v>
      </c>
      <c r="D100" s="52">
        <v>5508.4501688</v>
      </c>
      <c r="E100" s="52">
        <v>5473.1294313400003</v>
      </c>
      <c r="F100" s="52">
        <v>5465.3142274299998</v>
      </c>
      <c r="G100" s="52">
        <v>5489.9449912199998</v>
      </c>
      <c r="H100" s="52">
        <v>5408.1418876500002</v>
      </c>
      <c r="I100" s="52">
        <v>5332.9774251300005</v>
      </c>
      <c r="J100" s="52">
        <v>5270.7062432000002</v>
      </c>
      <c r="K100" s="52">
        <v>5175.3637319999998</v>
      </c>
      <c r="L100" s="52">
        <v>5173.0973446300004</v>
      </c>
      <c r="M100" s="52">
        <v>5197.4921972499997</v>
      </c>
      <c r="N100" s="52">
        <v>5213.5280339000001</v>
      </c>
      <c r="O100" s="52">
        <v>5235.5321452899998</v>
      </c>
      <c r="P100" s="52">
        <v>5265.6588581699998</v>
      </c>
      <c r="Q100" s="52">
        <v>5285.4088957599997</v>
      </c>
      <c r="R100" s="52">
        <v>5296.1359517299998</v>
      </c>
      <c r="S100" s="52">
        <v>5288.5372525100001</v>
      </c>
      <c r="T100" s="52">
        <v>5287.0930409299999</v>
      </c>
      <c r="U100" s="52">
        <v>5235.3708925999999</v>
      </c>
      <c r="V100" s="52">
        <v>5242.0452284100002</v>
      </c>
      <c r="W100" s="52">
        <v>5265.6486771999998</v>
      </c>
      <c r="X100" s="52">
        <v>5326.3792077300004</v>
      </c>
      <c r="Y100" s="52">
        <v>5396.9015892400002</v>
      </c>
    </row>
    <row r="101" spans="1:25" s="53" customFormat="1" ht="15.75" x14ac:dyDescent="0.3">
      <c r="A101" s="51" t="s">
        <v>152</v>
      </c>
      <c r="B101" s="52">
        <v>5436.6589048200003</v>
      </c>
      <c r="C101" s="52">
        <v>5507.8059820099998</v>
      </c>
      <c r="D101" s="52">
        <v>5554.8806641400006</v>
      </c>
      <c r="E101" s="52">
        <v>5529.7819046300001</v>
      </c>
      <c r="F101" s="52">
        <v>5528.3522064600002</v>
      </c>
      <c r="G101" s="52">
        <v>5529.9800474100002</v>
      </c>
      <c r="H101" s="52">
        <v>5449.0884077000001</v>
      </c>
      <c r="I101" s="52">
        <v>5365.6952452300002</v>
      </c>
      <c r="J101" s="52">
        <v>5296.5314497300005</v>
      </c>
      <c r="K101" s="52">
        <v>5273.5852131900001</v>
      </c>
      <c r="L101" s="52">
        <v>5251.1756501399996</v>
      </c>
      <c r="M101" s="52">
        <v>5265.5980531200003</v>
      </c>
      <c r="N101" s="52">
        <v>5282.9933973999996</v>
      </c>
      <c r="O101" s="52">
        <v>5275.5100105800002</v>
      </c>
      <c r="P101" s="52">
        <v>5320.6406345800006</v>
      </c>
      <c r="Q101" s="52">
        <v>5298.3530064699999</v>
      </c>
      <c r="R101" s="52">
        <v>5328.9673199200006</v>
      </c>
      <c r="S101" s="52">
        <v>5333.2504085099999</v>
      </c>
      <c r="T101" s="52">
        <v>5266.1272194699995</v>
      </c>
      <c r="U101" s="52">
        <v>5227.48609751</v>
      </c>
      <c r="V101" s="52">
        <v>5250.25149384</v>
      </c>
      <c r="W101" s="52">
        <v>5289.5359017299998</v>
      </c>
      <c r="X101" s="52">
        <v>5348.9401517200004</v>
      </c>
      <c r="Y101" s="52">
        <v>5351.7986770099997</v>
      </c>
    </row>
    <row r="102" spans="1:25" s="53" customFormat="1" ht="15.75" x14ac:dyDescent="0.3">
      <c r="A102" s="51" t="s">
        <v>153</v>
      </c>
      <c r="B102" s="52">
        <v>5402.97422775</v>
      </c>
      <c r="C102" s="52">
        <v>5433.0683120499998</v>
      </c>
      <c r="D102" s="52">
        <v>5484.3218953200003</v>
      </c>
      <c r="E102" s="52">
        <v>5483.1946023</v>
      </c>
      <c r="F102" s="52">
        <v>5487.2293962399999</v>
      </c>
      <c r="G102" s="52">
        <v>5458.3957607100001</v>
      </c>
      <c r="H102" s="52">
        <v>5428.04009778</v>
      </c>
      <c r="I102" s="52">
        <v>5341.3849002699999</v>
      </c>
      <c r="J102" s="52">
        <v>5296.5570928799998</v>
      </c>
      <c r="K102" s="52">
        <v>5246.4825510800001</v>
      </c>
      <c r="L102" s="52">
        <v>5220.0928143800002</v>
      </c>
      <c r="M102" s="52">
        <v>5227.1614214399997</v>
      </c>
      <c r="N102" s="52">
        <v>5219.1511658899999</v>
      </c>
      <c r="O102" s="52">
        <v>5237.0681778799999</v>
      </c>
      <c r="P102" s="52">
        <v>5270.4625827700002</v>
      </c>
      <c r="Q102" s="52">
        <v>5252.4489850700002</v>
      </c>
      <c r="R102" s="52">
        <v>5257.0001950099995</v>
      </c>
      <c r="S102" s="52">
        <v>5260.9102346300006</v>
      </c>
      <c r="T102" s="52">
        <v>5211.6903979899998</v>
      </c>
      <c r="U102" s="52">
        <v>5170.0441449600003</v>
      </c>
      <c r="V102" s="52">
        <v>5180.2747640799998</v>
      </c>
      <c r="W102" s="52">
        <v>5208.61767857</v>
      </c>
      <c r="X102" s="52">
        <v>5253.03568369</v>
      </c>
      <c r="Y102" s="52">
        <v>5295.81865285</v>
      </c>
    </row>
    <row r="103" spans="1:25" s="53" customFormat="1" ht="15.75" x14ac:dyDescent="0.3">
      <c r="A103" s="51" t="s">
        <v>154</v>
      </c>
      <c r="B103" s="52">
        <v>5377.1938739199995</v>
      </c>
      <c r="C103" s="52">
        <v>5438.8304978300002</v>
      </c>
      <c r="D103" s="52">
        <v>5470.1120073500006</v>
      </c>
      <c r="E103" s="52">
        <v>5473.4794920700006</v>
      </c>
      <c r="F103" s="52">
        <v>5465.6316358100003</v>
      </c>
      <c r="G103" s="52">
        <v>5468.0877628500002</v>
      </c>
      <c r="H103" s="52">
        <v>5437.1969521199999</v>
      </c>
      <c r="I103" s="52">
        <v>5410.05294994</v>
      </c>
      <c r="J103" s="52">
        <v>5306.9417898700003</v>
      </c>
      <c r="K103" s="52">
        <v>5237.1605131800006</v>
      </c>
      <c r="L103" s="52">
        <v>5219.4858892100001</v>
      </c>
      <c r="M103" s="52">
        <v>5222.3164397399996</v>
      </c>
      <c r="N103" s="52">
        <v>5217.7889642600003</v>
      </c>
      <c r="O103" s="52">
        <v>5239.2069465700006</v>
      </c>
      <c r="P103" s="52">
        <v>5267.3313878999998</v>
      </c>
      <c r="Q103" s="52">
        <v>5251.8686732200003</v>
      </c>
      <c r="R103" s="52">
        <v>5253.8497490199998</v>
      </c>
      <c r="S103" s="52">
        <v>5249.3452187800003</v>
      </c>
      <c r="T103" s="52">
        <v>5199.8535595100002</v>
      </c>
      <c r="U103" s="52">
        <v>5154.1623309900006</v>
      </c>
      <c r="V103" s="52">
        <v>5171.2524720800002</v>
      </c>
      <c r="W103" s="52">
        <v>5197.1627136099996</v>
      </c>
      <c r="X103" s="52">
        <v>5253.2249390300003</v>
      </c>
      <c r="Y103" s="52">
        <v>5316.4984620899995</v>
      </c>
    </row>
    <row r="104" spans="1:25" s="53" customFormat="1" ht="15.75" x14ac:dyDescent="0.3">
      <c r="A104" s="51" t="s">
        <v>155</v>
      </c>
      <c r="B104" s="52">
        <v>5427.5652154099998</v>
      </c>
      <c r="C104" s="52">
        <v>5489.1671363400001</v>
      </c>
      <c r="D104" s="52">
        <v>5548.1508315600004</v>
      </c>
      <c r="E104" s="52">
        <v>5581.8475694799999</v>
      </c>
      <c r="F104" s="52">
        <v>5565.34725764</v>
      </c>
      <c r="G104" s="52">
        <v>5510.2671958199999</v>
      </c>
      <c r="H104" s="52">
        <v>5410.2525874299999</v>
      </c>
      <c r="I104" s="52">
        <v>5332.1297590499998</v>
      </c>
      <c r="J104" s="52">
        <v>5275.2365321100006</v>
      </c>
      <c r="K104" s="52">
        <v>5232.9922291599996</v>
      </c>
      <c r="L104" s="52">
        <v>5176.8305556300002</v>
      </c>
      <c r="M104" s="52">
        <v>5181.2749554299999</v>
      </c>
      <c r="N104" s="52">
        <v>5182.5061324899998</v>
      </c>
      <c r="O104" s="52">
        <v>5193.8247149600002</v>
      </c>
      <c r="P104" s="52">
        <v>5234.9692503999995</v>
      </c>
      <c r="Q104" s="52">
        <v>5227.1809919400002</v>
      </c>
      <c r="R104" s="52">
        <v>5263.57583608</v>
      </c>
      <c r="S104" s="52">
        <v>5261.4614091800004</v>
      </c>
      <c r="T104" s="52">
        <v>5190.9587444600002</v>
      </c>
      <c r="U104" s="52">
        <v>5150.86243577</v>
      </c>
      <c r="V104" s="52">
        <v>5171.8112452100004</v>
      </c>
      <c r="W104" s="52">
        <v>5188.0046489100005</v>
      </c>
      <c r="X104" s="52">
        <v>5250.6280125100002</v>
      </c>
      <c r="Y104" s="52">
        <v>5300.6266429799998</v>
      </c>
    </row>
    <row r="105" spans="1:25" s="53" customFormat="1" ht="15.75" x14ac:dyDescent="0.3">
      <c r="A105" s="51" t="s">
        <v>156</v>
      </c>
      <c r="B105" s="52">
        <v>5411.7418420800004</v>
      </c>
      <c r="C105" s="52">
        <v>5476.4828473799998</v>
      </c>
      <c r="D105" s="52">
        <v>5545.4517510400001</v>
      </c>
      <c r="E105" s="52">
        <v>5544.8177619600001</v>
      </c>
      <c r="F105" s="52">
        <v>5502.8010332399999</v>
      </c>
      <c r="G105" s="52">
        <v>5460.2940159199998</v>
      </c>
      <c r="H105" s="52">
        <v>5428.5911825900002</v>
      </c>
      <c r="I105" s="52">
        <v>5356.48255427</v>
      </c>
      <c r="J105" s="52">
        <v>5323.2322228399998</v>
      </c>
      <c r="K105" s="52">
        <v>5273.14752615</v>
      </c>
      <c r="L105" s="52">
        <v>5263.2465231200003</v>
      </c>
      <c r="M105" s="52">
        <v>5274.2082961100004</v>
      </c>
      <c r="N105" s="52">
        <v>5264.8386592099996</v>
      </c>
      <c r="O105" s="52">
        <v>5277.7211391999999</v>
      </c>
      <c r="P105" s="52">
        <v>5315.0156220999997</v>
      </c>
      <c r="Q105" s="52">
        <v>5303.0725907599999</v>
      </c>
      <c r="R105" s="52">
        <v>5316.9068927200005</v>
      </c>
      <c r="S105" s="52">
        <v>5300.6648321800003</v>
      </c>
      <c r="T105" s="52">
        <v>5230.2593653700005</v>
      </c>
      <c r="U105" s="52">
        <v>5212.7446912899995</v>
      </c>
      <c r="V105" s="52">
        <v>5223.4590933500003</v>
      </c>
      <c r="W105" s="52">
        <v>5229.9976860799998</v>
      </c>
      <c r="X105" s="52">
        <v>5284.6571926799998</v>
      </c>
      <c r="Y105" s="52">
        <v>5335.9462857500002</v>
      </c>
    </row>
    <row r="106" spans="1:25" s="53" customFormat="1" ht="15.75" x14ac:dyDescent="0.3">
      <c r="A106" s="51" t="s">
        <v>157</v>
      </c>
      <c r="B106" s="52">
        <v>5300.7540831200004</v>
      </c>
      <c r="C106" s="52">
        <v>5351.5671510900002</v>
      </c>
      <c r="D106" s="52">
        <v>5418.1354406700002</v>
      </c>
      <c r="E106" s="52">
        <v>5413.8541672700003</v>
      </c>
      <c r="F106" s="52">
        <v>5413.7016082099999</v>
      </c>
      <c r="G106" s="52">
        <v>5403.24990755</v>
      </c>
      <c r="H106" s="52">
        <v>5322.5631373699998</v>
      </c>
      <c r="I106" s="52">
        <v>5234.9311430199996</v>
      </c>
      <c r="J106" s="52">
        <v>5181.0634621299996</v>
      </c>
      <c r="K106" s="52">
        <v>5142.2860381600003</v>
      </c>
      <c r="L106" s="52">
        <v>5145.34882853</v>
      </c>
      <c r="M106" s="52">
        <v>5151.93330522</v>
      </c>
      <c r="N106" s="52">
        <v>5171.4790816499999</v>
      </c>
      <c r="O106" s="52">
        <v>5185.7348769500004</v>
      </c>
      <c r="P106" s="52">
        <v>5197.13584515</v>
      </c>
      <c r="Q106" s="52">
        <v>5204.9059513499997</v>
      </c>
      <c r="R106" s="52">
        <v>5221.5542578200002</v>
      </c>
      <c r="S106" s="52">
        <v>5186.5706393</v>
      </c>
      <c r="T106" s="52">
        <v>5118.73555691</v>
      </c>
      <c r="U106" s="52">
        <v>5090.2961650300003</v>
      </c>
      <c r="V106" s="52">
        <v>5106.8092130300001</v>
      </c>
      <c r="W106" s="52">
        <v>5124.4210426099999</v>
      </c>
      <c r="X106" s="52">
        <v>5182.7714682200003</v>
      </c>
      <c r="Y106" s="52">
        <v>5257.5852958599999</v>
      </c>
    </row>
    <row r="107" spans="1:25" s="53" customFormat="1" ht="15.75" x14ac:dyDescent="0.3">
      <c r="A107" s="51" t="s">
        <v>158</v>
      </c>
      <c r="B107" s="52">
        <v>5320.1507237900005</v>
      </c>
      <c r="C107" s="52">
        <v>5376.5886443099998</v>
      </c>
      <c r="D107" s="52">
        <v>5424.6220565499998</v>
      </c>
      <c r="E107" s="52">
        <v>5423.4297754999998</v>
      </c>
      <c r="F107" s="52">
        <v>5413.6523804400003</v>
      </c>
      <c r="G107" s="52">
        <v>5392.7133792200002</v>
      </c>
      <c r="H107" s="52">
        <v>5319.0340011400003</v>
      </c>
      <c r="I107" s="52">
        <v>5277.8342463600002</v>
      </c>
      <c r="J107" s="52">
        <v>5221.5802479100003</v>
      </c>
      <c r="K107" s="52">
        <v>5182.3954224299996</v>
      </c>
      <c r="L107" s="52">
        <v>5194.9382730500001</v>
      </c>
      <c r="M107" s="52">
        <v>5201.1140620200003</v>
      </c>
      <c r="N107" s="52">
        <v>5211.0198136300005</v>
      </c>
      <c r="O107" s="52">
        <v>5227.5794310000001</v>
      </c>
      <c r="P107" s="52">
        <v>5238.0675614100001</v>
      </c>
      <c r="Q107" s="52">
        <v>5257.5770147000003</v>
      </c>
      <c r="R107" s="52">
        <v>5278.2466880600005</v>
      </c>
      <c r="S107" s="52">
        <v>5255.2164294900003</v>
      </c>
      <c r="T107" s="52">
        <v>5186.6691540499996</v>
      </c>
      <c r="U107" s="52">
        <v>5159.6786644499998</v>
      </c>
      <c r="V107" s="52">
        <v>5171.8527599899999</v>
      </c>
      <c r="W107" s="52">
        <v>5192.5354933300005</v>
      </c>
      <c r="X107" s="52">
        <v>5259.3293603500006</v>
      </c>
      <c r="Y107" s="52">
        <v>5318.6871565500005</v>
      </c>
    </row>
    <row r="108" spans="1:25" s="53" customFormat="1" ht="15.75" x14ac:dyDescent="0.3">
      <c r="A108" s="51" t="s">
        <v>159</v>
      </c>
      <c r="B108" s="52">
        <v>5361.0716590299999</v>
      </c>
      <c r="C108" s="52">
        <v>5426.66574803</v>
      </c>
      <c r="D108" s="52">
        <v>5469.1764809699998</v>
      </c>
      <c r="E108" s="52">
        <v>5478.93484377</v>
      </c>
      <c r="F108" s="52">
        <v>5488.4424060000001</v>
      </c>
      <c r="G108" s="52">
        <v>5466.0305406500001</v>
      </c>
      <c r="H108" s="52">
        <v>5386.7102382699995</v>
      </c>
      <c r="I108" s="52">
        <v>5279.2079290199999</v>
      </c>
      <c r="J108" s="52">
        <v>5213.7300923599996</v>
      </c>
      <c r="K108" s="52">
        <v>5180.2721931300002</v>
      </c>
      <c r="L108" s="52">
        <v>5181.5080957299997</v>
      </c>
      <c r="M108" s="52">
        <v>5198.7709649400003</v>
      </c>
      <c r="N108" s="52">
        <v>5235.7574639599998</v>
      </c>
      <c r="O108" s="52">
        <v>5257.6521260700001</v>
      </c>
      <c r="P108" s="52">
        <v>5283.9584955600003</v>
      </c>
      <c r="Q108" s="52">
        <v>5296.4760561800003</v>
      </c>
      <c r="R108" s="52">
        <v>5306.1175441100004</v>
      </c>
      <c r="S108" s="52">
        <v>5280.6292895500001</v>
      </c>
      <c r="T108" s="52">
        <v>5201.9064849999995</v>
      </c>
      <c r="U108" s="52">
        <v>5166.2245540599997</v>
      </c>
      <c r="V108" s="52">
        <v>5189.8403731400003</v>
      </c>
      <c r="W108" s="52">
        <v>5209.6388730799999</v>
      </c>
      <c r="X108" s="52">
        <v>5272.7296816100006</v>
      </c>
      <c r="Y108" s="52">
        <v>5384.5787099999998</v>
      </c>
    </row>
    <row r="109" spans="1:25" s="53" customFormat="1" ht="15.75" x14ac:dyDescent="0.3">
      <c r="A109" s="51" t="s">
        <v>160</v>
      </c>
      <c r="B109" s="52">
        <v>5407.3238537899997</v>
      </c>
      <c r="C109" s="52">
        <v>5375.0972742800004</v>
      </c>
      <c r="D109" s="52">
        <v>5427.5817926</v>
      </c>
      <c r="E109" s="52">
        <v>5432.6325665599998</v>
      </c>
      <c r="F109" s="52">
        <v>5433.5826788100003</v>
      </c>
      <c r="G109" s="52">
        <v>5427.0173155000002</v>
      </c>
      <c r="H109" s="52">
        <v>5409.1800702399996</v>
      </c>
      <c r="I109" s="52">
        <v>5363.5334991600002</v>
      </c>
      <c r="J109" s="52">
        <v>5301.7090937399998</v>
      </c>
      <c r="K109" s="52">
        <v>5222.9817892900001</v>
      </c>
      <c r="L109" s="52">
        <v>5200.0122117700002</v>
      </c>
      <c r="M109" s="52">
        <v>5201.7846978500002</v>
      </c>
      <c r="N109" s="52">
        <v>5225.3814242400003</v>
      </c>
      <c r="O109" s="52">
        <v>5237.38861026</v>
      </c>
      <c r="P109" s="52">
        <v>5255.6395857099997</v>
      </c>
      <c r="Q109" s="52">
        <v>5268.6316462699997</v>
      </c>
      <c r="R109" s="52">
        <v>5267.2960163500002</v>
      </c>
      <c r="S109" s="52">
        <v>5263.9166071999998</v>
      </c>
      <c r="T109" s="52">
        <v>5197.4144060500003</v>
      </c>
      <c r="U109" s="52">
        <v>5172.6548462800001</v>
      </c>
      <c r="V109" s="52">
        <v>5194.2139207300006</v>
      </c>
      <c r="W109" s="52">
        <v>5214.8527889400002</v>
      </c>
      <c r="X109" s="52">
        <v>5247.56465742</v>
      </c>
      <c r="Y109" s="52">
        <v>5303.2101136000001</v>
      </c>
    </row>
    <row r="110" spans="1:25" s="53" customFormat="1" ht="15.75" x14ac:dyDescent="0.3">
      <c r="A110" s="51" t="s">
        <v>161</v>
      </c>
      <c r="B110" s="52">
        <v>5293.8416612800002</v>
      </c>
      <c r="C110" s="52">
        <v>5341.51442692</v>
      </c>
      <c r="D110" s="52">
        <v>5397.9989195899998</v>
      </c>
      <c r="E110" s="52">
        <v>5402.4354800700003</v>
      </c>
      <c r="F110" s="52">
        <v>5404.1236863399999</v>
      </c>
      <c r="G110" s="52">
        <v>5400.7320816299998</v>
      </c>
      <c r="H110" s="52">
        <v>5383.8301206899996</v>
      </c>
      <c r="I110" s="52">
        <v>5356.58127135</v>
      </c>
      <c r="J110" s="52">
        <v>5348.8483880800004</v>
      </c>
      <c r="K110" s="52">
        <v>5280.05918862</v>
      </c>
      <c r="L110" s="52">
        <v>5251.7409845700004</v>
      </c>
      <c r="M110" s="52">
        <v>5255.03021274</v>
      </c>
      <c r="N110" s="52">
        <v>5265.4239170299998</v>
      </c>
      <c r="O110" s="52">
        <v>5283.4312060100001</v>
      </c>
      <c r="P110" s="52">
        <v>5305.5190383299996</v>
      </c>
      <c r="Q110" s="52">
        <v>5320.4391882999998</v>
      </c>
      <c r="R110" s="52">
        <v>5308.9408813500004</v>
      </c>
      <c r="S110" s="52">
        <v>5291.4922412599999</v>
      </c>
      <c r="T110" s="52">
        <v>5217.0298170900005</v>
      </c>
      <c r="U110" s="52">
        <v>5190.2135588000001</v>
      </c>
      <c r="V110" s="52">
        <v>5208.8625362800003</v>
      </c>
      <c r="W110" s="52">
        <v>5231.5039533099998</v>
      </c>
      <c r="X110" s="52">
        <v>5268.7482189100001</v>
      </c>
      <c r="Y110" s="52">
        <v>5333.6779507600004</v>
      </c>
    </row>
    <row r="111" spans="1:25" s="53" customFormat="1" ht="15.75" x14ac:dyDescent="0.3">
      <c r="A111" s="51" t="s">
        <v>162</v>
      </c>
      <c r="B111" s="52">
        <v>5274.1728321299997</v>
      </c>
      <c r="C111" s="52">
        <v>5333.35704498</v>
      </c>
      <c r="D111" s="52">
        <v>5372.0559658900002</v>
      </c>
      <c r="E111" s="52">
        <v>5368.0060267899999</v>
      </c>
      <c r="F111" s="52">
        <v>5362.8406885499999</v>
      </c>
      <c r="G111" s="52">
        <v>5387.5591107700002</v>
      </c>
      <c r="H111" s="52">
        <v>5430.3999066200004</v>
      </c>
      <c r="I111" s="52">
        <v>5371.4286160299998</v>
      </c>
      <c r="J111" s="52">
        <v>5365.2779957900002</v>
      </c>
      <c r="K111" s="52">
        <v>5332.9259121200002</v>
      </c>
      <c r="L111" s="52">
        <v>5328.5773946899999</v>
      </c>
      <c r="M111" s="52">
        <v>5341.2173890200002</v>
      </c>
      <c r="N111" s="52">
        <v>5368.7901304200004</v>
      </c>
      <c r="O111" s="52">
        <v>5386.9437636500006</v>
      </c>
      <c r="P111" s="52">
        <v>5400.9866196200001</v>
      </c>
      <c r="Q111" s="52">
        <v>5419.2338208199999</v>
      </c>
      <c r="R111" s="52">
        <v>5411.3546536900003</v>
      </c>
      <c r="S111" s="52">
        <v>5367.9704295800002</v>
      </c>
      <c r="T111" s="52">
        <v>5312.4994826399998</v>
      </c>
      <c r="U111" s="52">
        <v>5274.5249110499999</v>
      </c>
      <c r="V111" s="52">
        <v>5301.5459185500004</v>
      </c>
      <c r="W111" s="52">
        <v>5320.9273488899998</v>
      </c>
      <c r="X111" s="52">
        <v>5381.6672331500004</v>
      </c>
      <c r="Y111" s="52">
        <v>5435.8414110800004</v>
      </c>
    </row>
    <row r="112" spans="1:25" s="53" customFormat="1" ht="15.75" x14ac:dyDescent="0.3">
      <c r="A112" s="51" t="s">
        <v>163</v>
      </c>
      <c r="B112" s="52">
        <v>5488.5445248800006</v>
      </c>
      <c r="C112" s="52">
        <v>5549.1515255599998</v>
      </c>
      <c r="D112" s="52">
        <v>5610.4345034600001</v>
      </c>
      <c r="E112" s="52">
        <v>5621.5308155100001</v>
      </c>
      <c r="F112" s="52">
        <v>5620.4732444600004</v>
      </c>
      <c r="G112" s="52">
        <v>5606.95513381</v>
      </c>
      <c r="H112" s="52">
        <v>5527.39161831</v>
      </c>
      <c r="I112" s="52">
        <v>5446.58917948</v>
      </c>
      <c r="J112" s="52">
        <v>5395.7675638700002</v>
      </c>
      <c r="K112" s="52">
        <v>5372.2362366699999</v>
      </c>
      <c r="L112" s="52">
        <v>5340.3359538799996</v>
      </c>
      <c r="M112" s="52">
        <v>5367.1391344700005</v>
      </c>
      <c r="N112" s="52">
        <v>5391.8262561299998</v>
      </c>
      <c r="O112" s="52">
        <v>5409.3197416800003</v>
      </c>
      <c r="P112" s="52">
        <v>5420.0031925900003</v>
      </c>
      <c r="Q112" s="52">
        <v>5432.2295043000004</v>
      </c>
      <c r="R112" s="52">
        <v>5429.19615927</v>
      </c>
      <c r="S112" s="52">
        <v>5403.0649802500002</v>
      </c>
      <c r="T112" s="52">
        <v>5339.9402446700005</v>
      </c>
      <c r="U112" s="52">
        <v>5313.16071139</v>
      </c>
      <c r="V112" s="52">
        <v>5335.5349456399999</v>
      </c>
      <c r="W112" s="52">
        <v>5339.2468039699997</v>
      </c>
      <c r="X112" s="52">
        <v>5397.5339537199998</v>
      </c>
      <c r="Y112" s="52">
        <v>5416.7989471199999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5287.5809537099994</v>
      </c>
      <c r="C116" s="50">
        <v>5346.3852530599997</v>
      </c>
      <c r="D116" s="50">
        <v>5419.9848823699995</v>
      </c>
      <c r="E116" s="50">
        <v>5409.4294290199996</v>
      </c>
      <c r="F116" s="50">
        <v>5405.2317828100004</v>
      </c>
      <c r="G116" s="50">
        <v>5410.1132527199998</v>
      </c>
      <c r="H116" s="50">
        <v>5366.6696848299998</v>
      </c>
      <c r="I116" s="50">
        <v>5352.88197468</v>
      </c>
      <c r="J116" s="50">
        <v>5334.74325916</v>
      </c>
      <c r="K116" s="50">
        <v>5305.1772404599997</v>
      </c>
      <c r="L116" s="50">
        <v>5235.3787066599998</v>
      </c>
      <c r="M116" s="50">
        <v>5234.1349359400001</v>
      </c>
      <c r="N116" s="50">
        <v>5201.4293107499998</v>
      </c>
      <c r="O116" s="50">
        <v>5237.0804106300002</v>
      </c>
      <c r="P116" s="50">
        <v>5286.1824945299995</v>
      </c>
      <c r="Q116" s="50">
        <v>5259.9030237999996</v>
      </c>
      <c r="R116" s="50">
        <v>5258.0670728000005</v>
      </c>
      <c r="S116" s="50">
        <v>5268.5958481899997</v>
      </c>
      <c r="T116" s="50">
        <v>5230.4241095199995</v>
      </c>
      <c r="U116" s="50">
        <v>5159.01105405</v>
      </c>
      <c r="V116" s="50">
        <v>5149.6582766699994</v>
      </c>
      <c r="W116" s="50">
        <v>5165.8371860299994</v>
      </c>
      <c r="X116" s="50">
        <v>5254.4099914300004</v>
      </c>
      <c r="Y116" s="50">
        <v>5337.9214406000001</v>
      </c>
    </row>
    <row r="117" spans="1:25" s="53" customFormat="1" ht="15.75" x14ac:dyDescent="0.3">
      <c r="A117" s="51" t="s">
        <v>134</v>
      </c>
      <c r="B117" s="52">
        <v>5383.03022375</v>
      </c>
      <c r="C117" s="52">
        <v>5471.4998335399996</v>
      </c>
      <c r="D117" s="52">
        <v>5543.1448017700004</v>
      </c>
      <c r="E117" s="52">
        <v>5493.62131692</v>
      </c>
      <c r="F117" s="52">
        <v>5503.6218683099996</v>
      </c>
      <c r="G117" s="52">
        <v>5499.0050477699997</v>
      </c>
      <c r="H117" s="52">
        <v>5419.2055159900001</v>
      </c>
      <c r="I117" s="52">
        <v>5279.1548242899999</v>
      </c>
      <c r="J117" s="52">
        <v>5235.08275099</v>
      </c>
      <c r="K117" s="52">
        <v>5192.1388050099995</v>
      </c>
      <c r="L117" s="52">
        <v>5175.9722592300004</v>
      </c>
      <c r="M117" s="52">
        <v>5187.7077892300003</v>
      </c>
      <c r="N117" s="52">
        <v>5177.2981376999996</v>
      </c>
      <c r="O117" s="52">
        <v>5179.0636409500003</v>
      </c>
      <c r="P117" s="52">
        <v>5265.6476351900001</v>
      </c>
      <c r="Q117" s="52">
        <v>5261.0841348599997</v>
      </c>
      <c r="R117" s="52">
        <v>5270.0956732800005</v>
      </c>
      <c r="S117" s="52">
        <v>5269.7341281999998</v>
      </c>
      <c r="T117" s="52">
        <v>5245.7841191699999</v>
      </c>
      <c r="U117" s="52">
        <v>5184.4169182699998</v>
      </c>
      <c r="V117" s="52">
        <v>5175.5915341600003</v>
      </c>
      <c r="W117" s="52">
        <v>5198.2040937599995</v>
      </c>
      <c r="X117" s="52">
        <v>5270.0533472699999</v>
      </c>
      <c r="Y117" s="52">
        <v>5363.8305963900002</v>
      </c>
    </row>
    <row r="118" spans="1:25" s="53" customFormat="1" ht="15.75" x14ac:dyDescent="0.3">
      <c r="A118" s="51" t="s">
        <v>135</v>
      </c>
      <c r="B118" s="52">
        <v>5376.6861729800003</v>
      </c>
      <c r="C118" s="52">
        <v>5464.4218647500002</v>
      </c>
      <c r="D118" s="52">
        <v>5548.7051983800002</v>
      </c>
      <c r="E118" s="52">
        <v>5534.07892042</v>
      </c>
      <c r="F118" s="52">
        <v>5528.8275027600002</v>
      </c>
      <c r="G118" s="52">
        <v>5524.2761431500003</v>
      </c>
      <c r="H118" s="52">
        <v>5422.5302638599996</v>
      </c>
      <c r="I118" s="52">
        <v>5342.4466240199999</v>
      </c>
      <c r="J118" s="52">
        <v>5278.1097202800001</v>
      </c>
      <c r="K118" s="52">
        <v>5220.02349641</v>
      </c>
      <c r="L118" s="52">
        <v>5203.4768342099997</v>
      </c>
      <c r="M118" s="52">
        <v>5204.7324022299999</v>
      </c>
      <c r="N118" s="52">
        <v>5166.6906390300001</v>
      </c>
      <c r="O118" s="52">
        <v>5179.5681130699995</v>
      </c>
      <c r="P118" s="52">
        <v>5222.1550054999998</v>
      </c>
      <c r="Q118" s="52">
        <v>5215.4512930199999</v>
      </c>
      <c r="R118" s="52">
        <v>5229.67719941</v>
      </c>
      <c r="S118" s="52">
        <v>5232.5484270300003</v>
      </c>
      <c r="T118" s="52">
        <v>5205.9568714099996</v>
      </c>
      <c r="U118" s="52">
        <v>5157.2818084299997</v>
      </c>
      <c r="V118" s="52">
        <v>5154.33505582</v>
      </c>
      <c r="W118" s="52">
        <v>5189.7680280300001</v>
      </c>
      <c r="X118" s="52">
        <v>5251.5564001100001</v>
      </c>
      <c r="Y118" s="52">
        <v>5347.73147943</v>
      </c>
    </row>
    <row r="119" spans="1:25" s="53" customFormat="1" ht="15.75" x14ac:dyDescent="0.3">
      <c r="A119" s="51" t="s">
        <v>136</v>
      </c>
      <c r="B119" s="52">
        <v>5242.2872295500001</v>
      </c>
      <c r="C119" s="52">
        <v>5327.4039700100002</v>
      </c>
      <c r="D119" s="52">
        <v>5418.6145284300001</v>
      </c>
      <c r="E119" s="52">
        <v>5420.0270166299997</v>
      </c>
      <c r="F119" s="52">
        <v>5411.1061104299997</v>
      </c>
      <c r="G119" s="52">
        <v>5388.51752253</v>
      </c>
      <c r="H119" s="52">
        <v>5285.0267119</v>
      </c>
      <c r="I119" s="52">
        <v>5172.2741561799994</v>
      </c>
      <c r="J119" s="52">
        <v>5140.6336619200001</v>
      </c>
      <c r="K119" s="52">
        <v>5088.7504507800004</v>
      </c>
      <c r="L119" s="52">
        <v>5074.0871908700001</v>
      </c>
      <c r="M119" s="52">
        <v>5081.5237808700003</v>
      </c>
      <c r="N119" s="52">
        <v>5065.36993704</v>
      </c>
      <c r="O119" s="52">
        <v>5075.2012904900002</v>
      </c>
      <c r="P119" s="52">
        <v>5112.4493139300002</v>
      </c>
      <c r="Q119" s="52">
        <v>5097.49745798</v>
      </c>
      <c r="R119" s="52">
        <v>5094.2167955099994</v>
      </c>
      <c r="S119" s="52">
        <v>5103.0743537999997</v>
      </c>
      <c r="T119" s="52">
        <v>5078.1657955999999</v>
      </c>
      <c r="U119" s="52">
        <v>5026.3976232900004</v>
      </c>
      <c r="V119" s="52">
        <v>5015.2378800200004</v>
      </c>
      <c r="W119" s="52">
        <v>5043.6219718000002</v>
      </c>
      <c r="X119" s="52">
        <v>5110.4261176</v>
      </c>
      <c r="Y119" s="52">
        <v>5199.5401538400001</v>
      </c>
    </row>
    <row r="120" spans="1:25" s="53" customFormat="1" ht="15.75" x14ac:dyDescent="0.3">
      <c r="A120" s="51" t="s">
        <v>137</v>
      </c>
      <c r="B120" s="52">
        <v>5287.2763990499998</v>
      </c>
      <c r="C120" s="52">
        <v>5358.2053553599999</v>
      </c>
      <c r="D120" s="52">
        <v>5430.6611897599996</v>
      </c>
      <c r="E120" s="52">
        <v>5414.78872907</v>
      </c>
      <c r="F120" s="52">
        <v>5412.4606191599996</v>
      </c>
      <c r="G120" s="52">
        <v>5413.8490263100002</v>
      </c>
      <c r="H120" s="52">
        <v>5329.3608746600003</v>
      </c>
      <c r="I120" s="52">
        <v>5245.9407633700002</v>
      </c>
      <c r="J120" s="52">
        <v>5184.4280479899999</v>
      </c>
      <c r="K120" s="52">
        <v>5152.20221176</v>
      </c>
      <c r="L120" s="52">
        <v>5150.0988418699999</v>
      </c>
      <c r="M120" s="52">
        <v>5153.59986278</v>
      </c>
      <c r="N120" s="52">
        <v>5135.68498946</v>
      </c>
      <c r="O120" s="52">
        <v>5184.5839881800002</v>
      </c>
      <c r="P120" s="52">
        <v>5214.3371645899997</v>
      </c>
      <c r="Q120" s="52">
        <v>5213.6492560799998</v>
      </c>
      <c r="R120" s="52">
        <v>5205.1380706199998</v>
      </c>
      <c r="S120" s="52">
        <v>5208.8895981699998</v>
      </c>
      <c r="T120" s="52">
        <v>5203.4027289099995</v>
      </c>
      <c r="U120" s="52">
        <v>5138.9369117300002</v>
      </c>
      <c r="V120" s="52">
        <v>5147.7397394099999</v>
      </c>
      <c r="W120" s="52">
        <v>5137.5297744299996</v>
      </c>
      <c r="X120" s="52">
        <v>5196.3168634900003</v>
      </c>
      <c r="Y120" s="52">
        <v>5255.9752753699995</v>
      </c>
    </row>
    <row r="121" spans="1:25" s="53" customFormat="1" ht="15.75" x14ac:dyDescent="0.3">
      <c r="A121" s="51" t="s">
        <v>138</v>
      </c>
      <c r="B121" s="52">
        <v>5211.2404645999995</v>
      </c>
      <c r="C121" s="52">
        <v>5234.89119433</v>
      </c>
      <c r="D121" s="52">
        <v>5305.9463884500001</v>
      </c>
      <c r="E121" s="52">
        <v>5306.7262970499996</v>
      </c>
      <c r="F121" s="52">
        <v>5306.4180632099997</v>
      </c>
      <c r="G121" s="52">
        <v>5295.0298526899996</v>
      </c>
      <c r="H121" s="52">
        <v>5207.5366266500005</v>
      </c>
      <c r="I121" s="52">
        <v>5086.50152144</v>
      </c>
      <c r="J121" s="52">
        <v>5059.6812321099997</v>
      </c>
      <c r="K121" s="52">
        <v>5029.1543495599999</v>
      </c>
      <c r="L121" s="52">
        <v>5020.9008905000001</v>
      </c>
      <c r="M121" s="52">
        <v>5035.9264016300003</v>
      </c>
      <c r="N121" s="52">
        <v>5026.1332691600001</v>
      </c>
      <c r="O121" s="52">
        <v>5027.9438343800002</v>
      </c>
      <c r="P121" s="52">
        <v>5057.8172918500004</v>
      </c>
      <c r="Q121" s="52">
        <v>5068.8287180500001</v>
      </c>
      <c r="R121" s="52">
        <v>5081.0695831200001</v>
      </c>
      <c r="S121" s="52">
        <v>5093.3109704099998</v>
      </c>
      <c r="T121" s="52">
        <v>5058.1611012499998</v>
      </c>
      <c r="U121" s="52">
        <v>5001.7619717400003</v>
      </c>
      <c r="V121" s="52">
        <v>5009.0522584099999</v>
      </c>
      <c r="W121" s="52">
        <v>5027.8582896099997</v>
      </c>
      <c r="X121" s="52">
        <v>5094.6506641100004</v>
      </c>
      <c r="Y121" s="52">
        <v>5209.5700398500003</v>
      </c>
    </row>
    <row r="122" spans="1:25" s="53" customFormat="1" ht="15.75" x14ac:dyDescent="0.3">
      <c r="A122" s="51" t="s">
        <v>139</v>
      </c>
      <c r="B122" s="52">
        <v>5175.3366552099997</v>
      </c>
      <c r="C122" s="52">
        <v>5225.7695664100002</v>
      </c>
      <c r="D122" s="52">
        <v>5286.0274663800001</v>
      </c>
      <c r="E122" s="52">
        <v>5284.0411482</v>
      </c>
      <c r="F122" s="52">
        <v>5278.68851748</v>
      </c>
      <c r="G122" s="52">
        <v>5278.3049025099999</v>
      </c>
      <c r="H122" s="52">
        <v>5250.2976741299999</v>
      </c>
      <c r="I122" s="52">
        <v>5171.8653316899999</v>
      </c>
      <c r="J122" s="52">
        <v>5092.7144522399994</v>
      </c>
      <c r="K122" s="52">
        <v>5017.2354979499996</v>
      </c>
      <c r="L122" s="52">
        <v>4998.3248961400004</v>
      </c>
      <c r="M122" s="52">
        <v>4997.0759043199996</v>
      </c>
      <c r="N122" s="52">
        <v>5013.6929439199994</v>
      </c>
      <c r="O122" s="52">
        <v>4992.3204512900002</v>
      </c>
      <c r="P122" s="52">
        <v>5028.1993787399997</v>
      </c>
      <c r="Q122" s="52">
        <v>5007.7834285899999</v>
      </c>
      <c r="R122" s="52">
        <v>5018.0622212500002</v>
      </c>
      <c r="S122" s="52">
        <v>5030.8724161099999</v>
      </c>
      <c r="T122" s="52">
        <v>5036.1763390799997</v>
      </c>
      <c r="U122" s="52">
        <v>4991.09666019</v>
      </c>
      <c r="V122" s="52">
        <v>4997.4863691499995</v>
      </c>
      <c r="W122" s="52">
        <v>4985.4806325099999</v>
      </c>
      <c r="X122" s="52">
        <v>5037.0575927099999</v>
      </c>
      <c r="Y122" s="52">
        <v>5137.2998800999994</v>
      </c>
    </row>
    <row r="123" spans="1:25" s="53" customFormat="1" ht="15.75" x14ac:dyDescent="0.3">
      <c r="A123" s="51" t="s">
        <v>140</v>
      </c>
      <c r="B123" s="52">
        <v>5184.5248026299996</v>
      </c>
      <c r="C123" s="52">
        <v>5250.9731681599997</v>
      </c>
      <c r="D123" s="52">
        <v>5321.8781817099998</v>
      </c>
      <c r="E123" s="52">
        <v>5319.9453051800001</v>
      </c>
      <c r="F123" s="52">
        <v>5321.7739802300002</v>
      </c>
      <c r="G123" s="52">
        <v>5337.7880565899995</v>
      </c>
      <c r="H123" s="52">
        <v>5310.1475079000002</v>
      </c>
      <c r="I123" s="52">
        <v>5261.7778524400001</v>
      </c>
      <c r="J123" s="52">
        <v>5192.6296162600001</v>
      </c>
      <c r="K123" s="52">
        <v>5107.4720326099996</v>
      </c>
      <c r="L123" s="52">
        <v>5016.3884428500005</v>
      </c>
      <c r="M123" s="52">
        <v>5005.8229476500001</v>
      </c>
      <c r="N123" s="52">
        <v>4978.9673451399995</v>
      </c>
      <c r="O123" s="52">
        <v>5009.2910789699999</v>
      </c>
      <c r="P123" s="52">
        <v>5051.326967</v>
      </c>
      <c r="Q123" s="52">
        <v>5094.8274264399997</v>
      </c>
      <c r="R123" s="52">
        <v>5088.2195367900003</v>
      </c>
      <c r="S123" s="52">
        <v>5095.1563135599999</v>
      </c>
      <c r="T123" s="52">
        <v>5059.2539934899996</v>
      </c>
      <c r="U123" s="52">
        <v>4992.8129319600002</v>
      </c>
      <c r="V123" s="52">
        <v>4994.7264093599997</v>
      </c>
      <c r="W123" s="52">
        <v>5015.4958666299999</v>
      </c>
      <c r="X123" s="52">
        <v>5061.6004535399998</v>
      </c>
      <c r="Y123" s="52">
        <v>5200.1082650099997</v>
      </c>
    </row>
    <row r="124" spans="1:25" s="53" customFormat="1" ht="15.75" x14ac:dyDescent="0.3">
      <c r="A124" s="51" t="s">
        <v>141</v>
      </c>
      <c r="B124" s="52">
        <v>5274.8002500000002</v>
      </c>
      <c r="C124" s="52">
        <v>5379.8850702500004</v>
      </c>
      <c r="D124" s="52">
        <v>5472.4834828000003</v>
      </c>
      <c r="E124" s="52">
        <v>5590.1671877500003</v>
      </c>
      <c r="F124" s="52">
        <v>5555.4292318099997</v>
      </c>
      <c r="G124" s="52">
        <v>5540.9795709</v>
      </c>
      <c r="H124" s="52">
        <v>5431.3683298300002</v>
      </c>
      <c r="I124" s="52">
        <v>5284.0800967699997</v>
      </c>
      <c r="J124" s="52">
        <v>5213.5523306300001</v>
      </c>
      <c r="K124" s="52">
        <v>5173.39825397</v>
      </c>
      <c r="L124" s="52">
        <v>5150.2890650700001</v>
      </c>
      <c r="M124" s="52">
        <v>5166.8639773599998</v>
      </c>
      <c r="N124" s="52">
        <v>5157.7890705600003</v>
      </c>
      <c r="O124" s="52">
        <v>5153.3786023399998</v>
      </c>
      <c r="P124" s="52">
        <v>5206.2562213700003</v>
      </c>
      <c r="Q124" s="52">
        <v>5183.3348011300004</v>
      </c>
      <c r="R124" s="52">
        <v>5184.6867048200002</v>
      </c>
      <c r="S124" s="52">
        <v>5205.2331378399995</v>
      </c>
      <c r="T124" s="52">
        <v>5171.4186081099997</v>
      </c>
      <c r="U124" s="52">
        <v>5109.0937351499997</v>
      </c>
      <c r="V124" s="52">
        <v>5112.1599203300002</v>
      </c>
      <c r="W124" s="52">
        <v>5129.5175899599999</v>
      </c>
      <c r="X124" s="52">
        <v>5203.0255756799997</v>
      </c>
      <c r="Y124" s="52">
        <v>5268.7274696599998</v>
      </c>
    </row>
    <row r="125" spans="1:25" s="53" customFormat="1" ht="15.75" x14ac:dyDescent="0.3">
      <c r="A125" s="51" t="s">
        <v>142</v>
      </c>
      <c r="B125" s="52">
        <v>5341.1325324099998</v>
      </c>
      <c r="C125" s="52">
        <v>5397.1166739099999</v>
      </c>
      <c r="D125" s="52">
        <v>5468.2834867700003</v>
      </c>
      <c r="E125" s="52">
        <v>5455.0628383399999</v>
      </c>
      <c r="F125" s="52">
        <v>5457.9831788800002</v>
      </c>
      <c r="G125" s="52">
        <v>5438.5114847799996</v>
      </c>
      <c r="H125" s="52">
        <v>5370.6161037000002</v>
      </c>
      <c r="I125" s="52">
        <v>5294.5041331100001</v>
      </c>
      <c r="J125" s="52">
        <v>5224.7580555599998</v>
      </c>
      <c r="K125" s="52">
        <v>5164.2143822300004</v>
      </c>
      <c r="L125" s="52">
        <v>5153.3083494499997</v>
      </c>
      <c r="M125" s="52">
        <v>5165.1875897099999</v>
      </c>
      <c r="N125" s="52">
        <v>5160.6840870199994</v>
      </c>
      <c r="O125" s="52">
        <v>5186.15808036</v>
      </c>
      <c r="P125" s="52">
        <v>5215.3421357500001</v>
      </c>
      <c r="Q125" s="52">
        <v>5207.9637859699997</v>
      </c>
      <c r="R125" s="52">
        <v>5210.5763181900002</v>
      </c>
      <c r="S125" s="52">
        <v>5204.4909273699996</v>
      </c>
      <c r="T125" s="52">
        <v>5170.3660242099995</v>
      </c>
      <c r="U125" s="52">
        <v>5118.0858361199998</v>
      </c>
      <c r="V125" s="52">
        <v>5111.7044636199998</v>
      </c>
      <c r="W125" s="52">
        <v>5136.3947025799998</v>
      </c>
      <c r="X125" s="52">
        <v>5212.9569553800002</v>
      </c>
      <c r="Y125" s="52">
        <v>5294.1839115299999</v>
      </c>
    </row>
    <row r="126" spans="1:25" s="53" customFormat="1" ht="15.75" x14ac:dyDescent="0.3">
      <c r="A126" s="51" t="s">
        <v>143</v>
      </c>
      <c r="B126" s="52">
        <v>5326.2345512399997</v>
      </c>
      <c r="C126" s="52">
        <v>5391.8853314400003</v>
      </c>
      <c r="D126" s="52">
        <v>5451.0943093400001</v>
      </c>
      <c r="E126" s="52">
        <v>5451.8473259700004</v>
      </c>
      <c r="F126" s="52">
        <v>5443.4169922399997</v>
      </c>
      <c r="G126" s="52">
        <v>5442.3590984100001</v>
      </c>
      <c r="H126" s="52">
        <v>5354.3211159299999</v>
      </c>
      <c r="I126" s="52">
        <v>5261.3627802700003</v>
      </c>
      <c r="J126" s="52">
        <v>5204.3784883299995</v>
      </c>
      <c r="K126" s="52">
        <v>5162.7422925000001</v>
      </c>
      <c r="L126" s="52">
        <v>5173.5958140499997</v>
      </c>
      <c r="M126" s="52">
        <v>5174.94763994</v>
      </c>
      <c r="N126" s="52">
        <v>5176.0884614400002</v>
      </c>
      <c r="O126" s="52">
        <v>5187.7768673700002</v>
      </c>
      <c r="P126" s="52">
        <v>5224.7410007500002</v>
      </c>
      <c r="Q126" s="52">
        <v>5208.5476826200002</v>
      </c>
      <c r="R126" s="52">
        <v>5206.22947604</v>
      </c>
      <c r="S126" s="52">
        <v>5212.8166166299998</v>
      </c>
      <c r="T126" s="52">
        <v>5181.1440765899997</v>
      </c>
      <c r="U126" s="52">
        <v>5124.9331692899996</v>
      </c>
      <c r="V126" s="52">
        <v>5120.1901909999997</v>
      </c>
      <c r="W126" s="52">
        <v>5134.6510300499995</v>
      </c>
      <c r="X126" s="52">
        <v>5206.8010939199994</v>
      </c>
      <c r="Y126" s="52">
        <v>5287.84885184</v>
      </c>
    </row>
    <row r="127" spans="1:25" s="53" customFormat="1" ht="15.75" x14ac:dyDescent="0.3">
      <c r="A127" s="51" t="s">
        <v>144</v>
      </c>
      <c r="B127" s="52">
        <v>5345.7933995499998</v>
      </c>
      <c r="C127" s="52">
        <v>5404.1470308500002</v>
      </c>
      <c r="D127" s="52">
        <v>5465.6727037000001</v>
      </c>
      <c r="E127" s="52">
        <v>5461.4489582899996</v>
      </c>
      <c r="F127" s="52">
        <v>5456.4706983300002</v>
      </c>
      <c r="G127" s="52">
        <v>5444.0938836799996</v>
      </c>
      <c r="H127" s="52">
        <v>5356.2463197199995</v>
      </c>
      <c r="I127" s="52">
        <v>5265.1681175899994</v>
      </c>
      <c r="J127" s="52">
        <v>5238.6472456399997</v>
      </c>
      <c r="K127" s="52">
        <v>5203.35386105</v>
      </c>
      <c r="L127" s="52">
        <v>5204.10822052</v>
      </c>
      <c r="M127" s="52">
        <v>5209.1368762499997</v>
      </c>
      <c r="N127" s="52">
        <v>5211.05310207</v>
      </c>
      <c r="O127" s="52">
        <v>5241.17620842</v>
      </c>
      <c r="P127" s="52">
        <v>5270.5789774200002</v>
      </c>
      <c r="Q127" s="52">
        <v>5250.3359181699998</v>
      </c>
      <c r="R127" s="52">
        <v>5261.8246599899994</v>
      </c>
      <c r="S127" s="52">
        <v>5262.6148180500004</v>
      </c>
      <c r="T127" s="52">
        <v>5213.9635588399997</v>
      </c>
      <c r="U127" s="52">
        <v>5159.0443846999997</v>
      </c>
      <c r="V127" s="52">
        <v>5151.0991677499997</v>
      </c>
      <c r="W127" s="52">
        <v>5172.22644717</v>
      </c>
      <c r="X127" s="52">
        <v>5238.1301937899998</v>
      </c>
      <c r="Y127" s="52">
        <v>5299.1745404399999</v>
      </c>
    </row>
    <row r="128" spans="1:25" s="53" customFormat="1" ht="15.75" x14ac:dyDescent="0.3">
      <c r="A128" s="51" t="s">
        <v>145</v>
      </c>
      <c r="B128" s="52">
        <v>5306.0936744999999</v>
      </c>
      <c r="C128" s="52">
        <v>5336.6061864900003</v>
      </c>
      <c r="D128" s="52">
        <v>5402.4158813200002</v>
      </c>
      <c r="E128" s="52">
        <v>5409.5047580600003</v>
      </c>
      <c r="F128" s="52">
        <v>5407.8878578399999</v>
      </c>
      <c r="G128" s="52">
        <v>5391.9283111300001</v>
      </c>
      <c r="H128" s="52">
        <v>5297.7173796400002</v>
      </c>
      <c r="I128" s="52">
        <v>5198.6928504999996</v>
      </c>
      <c r="J128" s="52">
        <v>5172.8085901800005</v>
      </c>
      <c r="K128" s="52">
        <v>5146.3258964699999</v>
      </c>
      <c r="L128" s="52">
        <v>5157.9090147299994</v>
      </c>
      <c r="M128" s="52">
        <v>5143.2023812699999</v>
      </c>
      <c r="N128" s="52">
        <v>5154.7934072299995</v>
      </c>
      <c r="O128" s="52">
        <v>5173.8753968999999</v>
      </c>
      <c r="P128" s="52">
        <v>5227.8813306499997</v>
      </c>
      <c r="Q128" s="52">
        <v>5217.88952126</v>
      </c>
      <c r="R128" s="52">
        <v>5219.06588801</v>
      </c>
      <c r="S128" s="52">
        <v>5235.0634722499999</v>
      </c>
      <c r="T128" s="52">
        <v>5195.2113969900001</v>
      </c>
      <c r="U128" s="52">
        <v>5102.0021555900003</v>
      </c>
      <c r="V128" s="52">
        <v>5091.8137120199999</v>
      </c>
      <c r="W128" s="52">
        <v>5102.8930456399994</v>
      </c>
      <c r="X128" s="52">
        <v>5171.5970267800003</v>
      </c>
      <c r="Y128" s="52">
        <v>5311.9930334700002</v>
      </c>
    </row>
    <row r="129" spans="1:25" s="53" customFormat="1" ht="15.75" x14ac:dyDescent="0.3">
      <c r="A129" s="51" t="s">
        <v>146</v>
      </c>
      <c r="B129" s="52">
        <v>5145.4635843100004</v>
      </c>
      <c r="C129" s="52">
        <v>5185.2360317399998</v>
      </c>
      <c r="D129" s="52">
        <v>5235.5000657399996</v>
      </c>
      <c r="E129" s="52">
        <v>5251.8399862999995</v>
      </c>
      <c r="F129" s="52">
        <v>5248.8759706299998</v>
      </c>
      <c r="G129" s="52">
        <v>5227.6186191899997</v>
      </c>
      <c r="H129" s="52">
        <v>5187.2124889099996</v>
      </c>
      <c r="I129" s="52">
        <v>5122.9649061299997</v>
      </c>
      <c r="J129" s="52">
        <v>5074.2184402700004</v>
      </c>
      <c r="K129" s="52">
        <v>5057.26089159</v>
      </c>
      <c r="L129" s="52">
        <v>5023.4661707899995</v>
      </c>
      <c r="M129" s="52">
        <v>5026.6643346299998</v>
      </c>
      <c r="N129" s="52">
        <v>5011.57390218</v>
      </c>
      <c r="O129" s="52">
        <v>5038.7678094499997</v>
      </c>
      <c r="P129" s="52">
        <v>5071.5697913900003</v>
      </c>
      <c r="Q129" s="52">
        <v>5073.6608089800002</v>
      </c>
      <c r="R129" s="52">
        <v>5073.3327019299995</v>
      </c>
      <c r="S129" s="52">
        <v>5062.6746224099998</v>
      </c>
      <c r="T129" s="52">
        <v>5024.9814448300003</v>
      </c>
      <c r="U129" s="52">
        <v>5003.5462077699995</v>
      </c>
      <c r="V129" s="52">
        <v>5001.9196064500002</v>
      </c>
      <c r="W129" s="52">
        <v>5024.8156895699994</v>
      </c>
      <c r="X129" s="52">
        <v>5082.2237435699999</v>
      </c>
      <c r="Y129" s="52">
        <v>5127.7575949399998</v>
      </c>
    </row>
    <row r="130" spans="1:25" s="53" customFormat="1" ht="15.75" x14ac:dyDescent="0.3">
      <c r="A130" s="51" t="s">
        <v>147</v>
      </c>
      <c r="B130" s="52">
        <v>5211.9659530999998</v>
      </c>
      <c r="C130" s="52">
        <v>5273.3655201399997</v>
      </c>
      <c r="D130" s="52">
        <v>5311.3507012</v>
      </c>
      <c r="E130" s="52">
        <v>5305.1364773699997</v>
      </c>
      <c r="F130" s="52">
        <v>5309.3856848400001</v>
      </c>
      <c r="G130" s="52">
        <v>5317.1740968399999</v>
      </c>
      <c r="H130" s="52">
        <v>5273.2337357500001</v>
      </c>
      <c r="I130" s="52">
        <v>5241.0077633700002</v>
      </c>
      <c r="J130" s="52">
        <v>5171.07405707</v>
      </c>
      <c r="K130" s="52">
        <v>5103.4605693499998</v>
      </c>
      <c r="L130" s="52">
        <v>5081.0421809899999</v>
      </c>
      <c r="M130" s="52">
        <v>5080.5326128899997</v>
      </c>
      <c r="N130" s="52">
        <v>5052.8298346800002</v>
      </c>
      <c r="O130" s="52">
        <v>5093.8344939999997</v>
      </c>
      <c r="P130" s="52">
        <v>5113.6518700100005</v>
      </c>
      <c r="Q130" s="52">
        <v>5108.0846007600003</v>
      </c>
      <c r="R130" s="52">
        <v>5110.4665720100002</v>
      </c>
      <c r="S130" s="52">
        <v>5110.5171706199999</v>
      </c>
      <c r="T130" s="52">
        <v>5075.0896919400002</v>
      </c>
      <c r="U130" s="52">
        <v>5006.7628986899999</v>
      </c>
      <c r="V130" s="52">
        <v>5008.89806606</v>
      </c>
      <c r="W130" s="52">
        <v>5028.1786084699997</v>
      </c>
      <c r="X130" s="52">
        <v>5085.2333355600003</v>
      </c>
      <c r="Y130" s="52">
        <v>5158.2800887900003</v>
      </c>
    </row>
    <row r="131" spans="1:25" s="53" customFormat="1" ht="15.75" x14ac:dyDescent="0.3">
      <c r="A131" s="51" t="s">
        <v>148</v>
      </c>
      <c r="B131" s="52">
        <v>5211.5529783000002</v>
      </c>
      <c r="C131" s="52">
        <v>5288.7200639399998</v>
      </c>
      <c r="D131" s="52">
        <v>5365.97103152</v>
      </c>
      <c r="E131" s="52">
        <v>5398.1812900000004</v>
      </c>
      <c r="F131" s="52">
        <v>5399.5893055100005</v>
      </c>
      <c r="G131" s="52">
        <v>5393.0268203899996</v>
      </c>
      <c r="H131" s="52">
        <v>5300.8903870200002</v>
      </c>
      <c r="I131" s="52">
        <v>5219.2866175600002</v>
      </c>
      <c r="J131" s="52">
        <v>5175.3020386199996</v>
      </c>
      <c r="K131" s="52">
        <v>5149.62794381</v>
      </c>
      <c r="L131" s="52">
        <v>5147.1653587800001</v>
      </c>
      <c r="M131" s="52">
        <v>5154.0514877599999</v>
      </c>
      <c r="N131" s="52">
        <v>5156.4904796199999</v>
      </c>
      <c r="O131" s="52">
        <v>5167.8979096900002</v>
      </c>
      <c r="P131" s="52">
        <v>5194.3342002700001</v>
      </c>
      <c r="Q131" s="52">
        <v>5176.5097454899997</v>
      </c>
      <c r="R131" s="52">
        <v>5178.7186044199998</v>
      </c>
      <c r="S131" s="52">
        <v>5189.9855287299997</v>
      </c>
      <c r="T131" s="52">
        <v>5148.2609639399998</v>
      </c>
      <c r="U131" s="52">
        <v>5094.8901944299996</v>
      </c>
      <c r="V131" s="52">
        <v>5110.0481951199999</v>
      </c>
      <c r="W131" s="52">
        <v>5127.1073641100002</v>
      </c>
      <c r="X131" s="52">
        <v>5171.9436022999998</v>
      </c>
      <c r="Y131" s="52">
        <v>5238.4571798400002</v>
      </c>
    </row>
    <row r="132" spans="1:25" s="53" customFormat="1" ht="15.75" x14ac:dyDescent="0.3">
      <c r="A132" s="51" t="s">
        <v>149</v>
      </c>
      <c r="B132" s="52">
        <v>5364.7882004700004</v>
      </c>
      <c r="C132" s="52">
        <v>5425.7702457200003</v>
      </c>
      <c r="D132" s="52">
        <v>5489.7691537600003</v>
      </c>
      <c r="E132" s="52">
        <v>5456.1010370000004</v>
      </c>
      <c r="F132" s="52">
        <v>5459.6679824700004</v>
      </c>
      <c r="G132" s="52">
        <v>5471.6721626600001</v>
      </c>
      <c r="H132" s="52">
        <v>5379.2305062699998</v>
      </c>
      <c r="I132" s="52">
        <v>5281.7416649400002</v>
      </c>
      <c r="J132" s="52">
        <v>5221.5162890399997</v>
      </c>
      <c r="K132" s="52">
        <v>5191.2866958200002</v>
      </c>
      <c r="L132" s="52">
        <v>5185.9536054099999</v>
      </c>
      <c r="M132" s="52">
        <v>5195.9831973099999</v>
      </c>
      <c r="N132" s="52">
        <v>5191.8311334</v>
      </c>
      <c r="O132" s="52">
        <v>5213.0990008500003</v>
      </c>
      <c r="P132" s="52">
        <v>5237.2195717100003</v>
      </c>
      <c r="Q132" s="52">
        <v>5201.8312431699997</v>
      </c>
      <c r="R132" s="52">
        <v>5198.4513815700002</v>
      </c>
      <c r="S132" s="52">
        <v>5219.6724122100004</v>
      </c>
      <c r="T132" s="52">
        <v>5181.7512742199997</v>
      </c>
      <c r="U132" s="52">
        <v>5131.1033211899994</v>
      </c>
      <c r="V132" s="52">
        <v>5130.1250921999999</v>
      </c>
      <c r="W132" s="52">
        <v>5152.1116984399996</v>
      </c>
      <c r="X132" s="52">
        <v>5205.1860822300005</v>
      </c>
      <c r="Y132" s="52">
        <v>5279.86370506</v>
      </c>
    </row>
    <row r="133" spans="1:25" s="53" customFormat="1" ht="15.75" x14ac:dyDescent="0.3">
      <c r="A133" s="51" t="s">
        <v>150</v>
      </c>
      <c r="B133" s="52">
        <v>5376.6758002799997</v>
      </c>
      <c r="C133" s="52">
        <v>5431.7443254999998</v>
      </c>
      <c r="D133" s="52">
        <v>5500.2544691700004</v>
      </c>
      <c r="E133" s="52">
        <v>5498.5656418799999</v>
      </c>
      <c r="F133" s="52">
        <v>5495.8020808000001</v>
      </c>
      <c r="G133" s="52">
        <v>5484.0414833699997</v>
      </c>
      <c r="H133" s="52">
        <v>5394.3418251499997</v>
      </c>
      <c r="I133" s="52">
        <v>5313.9645884499996</v>
      </c>
      <c r="J133" s="52">
        <v>5261.5374621399997</v>
      </c>
      <c r="K133" s="52">
        <v>5163.6776499099997</v>
      </c>
      <c r="L133" s="52">
        <v>5174.5768794300002</v>
      </c>
      <c r="M133" s="52">
        <v>5189.4888510800001</v>
      </c>
      <c r="N133" s="52">
        <v>5212.6205404399998</v>
      </c>
      <c r="O133" s="52">
        <v>5222.4744220399998</v>
      </c>
      <c r="P133" s="52">
        <v>5235.0753182999997</v>
      </c>
      <c r="Q133" s="52">
        <v>5194.1747549199999</v>
      </c>
      <c r="R133" s="52">
        <v>5207.65388145</v>
      </c>
      <c r="S133" s="52">
        <v>5216.3928746199999</v>
      </c>
      <c r="T133" s="52">
        <v>5236.9463737300002</v>
      </c>
      <c r="U133" s="52">
        <v>5190.9776297799999</v>
      </c>
      <c r="V133" s="52">
        <v>5195.6944819999999</v>
      </c>
      <c r="W133" s="52">
        <v>5222.1141330800001</v>
      </c>
      <c r="X133" s="52">
        <v>5276.5675861</v>
      </c>
      <c r="Y133" s="52">
        <v>5318.8757901700001</v>
      </c>
    </row>
    <row r="134" spans="1:25" s="53" customFormat="1" ht="15.75" x14ac:dyDescent="0.3">
      <c r="A134" s="51" t="s">
        <v>151</v>
      </c>
      <c r="B134" s="52">
        <v>5338.9738025099996</v>
      </c>
      <c r="C134" s="52">
        <v>5392.3389661399997</v>
      </c>
      <c r="D134" s="52">
        <v>5449.0901687999994</v>
      </c>
      <c r="E134" s="52">
        <v>5413.7694313399998</v>
      </c>
      <c r="F134" s="52">
        <v>5405.9542274300002</v>
      </c>
      <c r="G134" s="52">
        <v>5430.5849912200001</v>
      </c>
      <c r="H134" s="52">
        <v>5348.7818876500005</v>
      </c>
      <c r="I134" s="52">
        <v>5273.6174251299999</v>
      </c>
      <c r="J134" s="52">
        <v>5211.3462431999997</v>
      </c>
      <c r="K134" s="52">
        <v>5116.0037320000001</v>
      </c>
      <c r="L134" s="52">
        <v>5113.7373446299998</v>
      </c>
      <c r="M134" s="52">
        <v>5138.13219725</v>
      </c>
      <c r="N134" s="52">
        <v>5154.1680338999995</v>
      </c>
      <c r="O134" s="52">
        <v>5176.1721452900001</v>
      </c>
      <c r="P134" s="52">
        <v>5206.2988581700001</v>
      </c>
      <c r="Q134" s="52">
        <v>5226.0488957600001</v>
      </c>
      <c r="R134" s="52">
        <v>5236.7759517300001</v>
      </c>
      <c r="S134" s="52">
        <v>5229.1772525100005</v>
      </c>
      <c r="T134" s="52">
        <v>5227.7330409300002</v>
      </c>
      <c r="U134" s="52">
        <v>5176.0108926000003</v>
      </c>
      <c r="V134" s="52">
        <v>5182.6852284100005</v>
      </c>
      <c r="W134" s="52">
        <v>5206.2886772000002</v>
      </c>
      <c r="X134" s="52">
        <v>5267.0192077299998</v>
      </c>
      <c r="Y134" s="52">
        <v>5337.5415892399997</v>
      </c>
    </row>
    <row r="135" spans="1:25" s="53" customFormat="1" ht="15.75" x14ac:dyDescent="0.3">
      <c r="A135" s="51" t="s">
        <v>152</v>
      </c>
      <c r="B135" s="52">
        <v>5377.2989048199997</v>
      </c>
      <c r="C135" s="52">
        <v>5448.4459820100001</v>
      </c>
      <c r="D135" s="52">
        <v>5495.52066414</v>
      </c>
      <c r="E135" s="52">
        <v>5470.4219046300004</v>
      </c>
      <c r="F135" s="52">
        <v>5468.9922064599996</v>
      </c>
      <c r="G135" s="52">
        <v>5470.6200474099996</v>
      </c>
      <c r="H135" s="52">
        <v>5389.7284077000004</v>
      </c>
      <c r="I135" s="52">
        <v>5306.3352452300005</v>
      </c>
      <c r="J135" s="52">
        <v>5237.1714497299999</v>
      </c>
      <c r="K135" s="52">
        <v>5214.2252131900004</v>
      </c>
      <c r="L135" s="52">
        <v>5191.8156501399999</v>
      </c>
      <c r="M135" s="52">
        <v>5206.2380531199997</v>
      </c>
      <c r="N135" s="52">
        <v>5223.6333973999999</v>
      </c>
      <c r="O135" s="52">
        <v>5216.1500105799996</v>
      </c>
      <c r="P135" s="52">
        <v>5261.28063458</v>
      </c>
      <c r="Q135" s="52">
        <v>5238.9930064700002</v>
      </c>
      <c r="R135" s="52">
        <v>5269.60731992</v>
      </c>
      <c r="S135" s="52">
        <v>5273.8904085100003</v>
      </c>
      <c r="T135" s="52">
        <v>5206.7672194699999</v>
      </c>
      <c r="U135" s="52">
        <v>5168.1260975099995</v>
      </c>
      <c r="V135" s="52">
        <v>5190.8914938399994</v>
      </c>
      <c r="W135" s="52">
        <v>5230.1759017300001</v>
      </c>
      <c r="X135" s="52">
        <v>5289.5801517199998</v>
      </c>
      <c r="Y135" s="52">
        <v>5292.43867701</v>
      </c>
    </row>
    <row r="136" spans="1:25" s="53" customFormat="1" ht="15.75" x14ac:dyDescent="0.3">
      <c r="A136" s="51" t="s">
        <v>153</v>
      </c>
      <c r="B136" s="52">
        <v>5343.6142277500003</v>
      </c>
      <c r="C136" s="52">
        <v>5373.7083120500001</v>
      </c>
      <c r="D136" s="52">
        <v>5424.9618953199997</v>
      </c>
      <c r="E136" s="52">
        <v>5423.8346022999995</v>
      </c>
      <c r="F136" s="52">
        <v>5427.8693962400002</v>
      </c>
      <c r="G136" s="52">
        <v>5399.0357607099995</v>
      </c>
      <c r="H136" s="52">
        <v>5368.6800977799994</v>
      </c>
      <c r="I136" s="52">
        <v>5282.0249002700002</v>
      </c>
      <c r="J136" s="52">
        <v>5237.1970928800001</v>
      </c>
      <c r="K136" s="52">
        <v>5187.1225510799995</v>
      </c>
      <c r="L136" s="52">
        <v>5160.7328143800005</v>
      </c>
      <c r="M136" s="52">
        <v>5167.80142144</v>
      </c>
      <c r="N136" s="52">
        <v>5159.7911658900002</v>
      </c>
      <c r="O136" s="52">
        <v>5177.7081778800002</v>
      </c>
      <c r="P136" s="52">
        <v>5211.1025827699996</v>
      </c>
      <c r="Q136" s="52">
        <v>5193.0889850700005</v>
      </c>
      <c r="R136" s="52">
        <v>5197.6401950099998</v>
      </c>
      <c r="S136" s="52">
        <v>5201.55023463</v>
      </c>
      <c r="T136" s="52">
        <v>5152.3303979900002</v>
      </c>
      <c r="U136" s="52">
        <v>5110.6841449599997</v>
      </c>
      <c r="V136" s="52">
        <v>5120.9147640800002</v>
      </c>
      <c r="W136" s="52">
        <v>5149.2576785700003</v>
      </c>
      <c r="X136" s="52">
        <v>5193.6756836900004</v>
      </c>
      <c r="Y136" s="52">
        <v>5236.4586528500004</v>
      </c>
    </row>
    <row r="137" spans="1:25" s="53" customFormat="1" ht="15.75" x14ac:dyDescent="0.3">
      <c r="A137" s="51" t="s">
        <v>154</v>
      </c>
      <c r="B137" s="52">
        <v>5317.8338739199999</v>
      </c>
      <c r="C137" s="52">
        <v>5379.4704978299997</v>
      </c>
      <c r="D137" s="52">
        <v>5410.75200735</v>
      </c>
      <c r="E137" s="52">
        <v>5414.11949207</v>
      </c>
      <c r="F137" s="52">
        <v>5406.2716358099997</v>
      </c>
      <c r="G137" s="52">
        <v>5408.7277628499996</v>
      </c>
      <c r="H137" s="52">
        <v>5377.8369521200002</v>
      </c>
      <c r="I137" s="52">
        <v>5350.6929499399994</v>
      </c>
      <c r="J137" s="52">
        <v>5247.5817898699997</v>
      </c>
      <c r="K137" s="52">
        <v>5177.8005131800001</v>
      </c>
      <c r="L137" s="52">
        <v>5160.1258892099995</v>
      </c>
      <c r="M137" s="52">
        <v>5162.95643974</v>
      </c>
      <c r="N137" s="52">
        <v>5158.4289642599997</v>
      </c>
      <c r="O137" s="52">
        <v>5179.84694657</v>
      </c>
      <c r="P137" s="52">
        <v>5207.9713879000001</v>
      </c>
      <c r="Q137" s="52">
        <v>5192.5086732199998</v>
      </c>
      <c r="R137" s="52">
        <v>5194.4897490200001</v>
      </c>
      <c r="S137" s="52">
        <v>5189.9852187799997</v>
      </c>
      <c r="T137" s="52">
        <v>5140.4935595099996</v>
      </c>
      <c r="U137" s="52">
        <v>5094.80233099</v>
      </c>
      <c r="V137" s="52">
        <v>5111.8924720799996</v>
      </c>
      <c r="W137" s="52">
        <v>5137.80271361</v>
      </c>
      <c r="X137" s="52">
        <v>5193.8649390299997</v>
      </c>
      <c r="Y137" s="52">
        <v>5257.1384620899998</v>
      </c>
    </row>
    <row r="138" spans="1:25" s="53" customFormat="1" ht="15.75" x14ac:dyDescent="0.3">
      <c r="A138" s="51" t="s">
        <v>155</v>
      </c>
      <c r="B138" s="52">
        <v>5368.2052154100002</v>
      </c>
      <c r="C138" s="52">
        <v>5429.8071363399995</v>
      </c>
      <c r="D138" s="52">
        <v>5488.7908315599998</v>
      </c>
      <c r="E138" s="52">
        <v>5522.4875694800003</v>
      </c>
      <c r="F138" s="52">
        <v>5505.9872576400003</v>
      </c>
      <c r="G138" s="52">
        <v>5450.9071958200002</v>
      </c>
      <c r="H138" s="52">
        <v>5350.8925874300003</v>
      </c>
      <c r="I138" s="52">
        <v>5272.7697590500002</v>
      </c>
      <c r="J138" s="52">
        <v>5215.87653211</v>
      </c>
      <c r="K138" s="52">
        <v>5173.63222916</v>
      </c>
      <c r="L138" s="52">
        <v>5117.4705556299996</v>
      </c>
      <c r="M138" s="52">
        <v>5121.9149554300002</v>
      </c>
      <c r="N138" s="52">
        <v>5123.1461324900001</v>
      </c>
      <c r="O138" s="52">
        <v>5134.4647149600005</v>
      </c>
      <c r="P138" s="52">
        <v>5175.6092503999998</v>
      </c>
      <c r="Q138" s="52">
        <v>5167.8209919399997</v>
      </c>
      <c r="R138" s="52">
        <v>5204.2158360800004</v>
      </c>
      <c r="S138" s="52">
        <v>5202.1014091799998</v>
      </c>
      <c r="T138" s="52">
        <v>5131.5987444599996</v>
      </c>
      <c r="U138" s="52">
        <v>5091.5024357700004</v>
      </c>
      <c r="V138" s="52">
        <v>5112.4512452099998</v>
      </c>
      <c r="W138" s="52">
        <v>5128.6446489099999</v>
      </c>
      <c r="X138" s="52">
        <v>5191.2680125099996</v>
      </c>
      <c r="Y138" s="52">
        <v>5241.2666429800001</v>
      </c>
    </row>
    <row r="139" spans="1:25" s="53" customFormat="1" ht="15.75" x14ac:dyDescent="0.3">
      <c r="A139" s="51" t="s">
        <v>156</v>
      </c>
      <c r="B139" s="52">
        <v>5352.3818420799998</v>
      </c>
      <c r="C139" s="52">
        <v>5417.1228473800002</v>
      </c>
      <c r="D139" s="52">
        <v>5486.0917510399995</v>
      </c>
      <c r="E139" s="52">
        <v>5485.4577619600004</v>
      </c>
      <c r="F139" s="52">
        <v>5443.4410332400003</v>
      </c>
      <c r="G139" s="52">
        <v>5400.9340159200001</v>
      </c>
      <c r="H139" s="52">
        <v>5369.2311825899997</v>
      </c>
      <c r="I139" s="52">
        <v>5297.1225542699995</v>
      </c>
      <c r="J139" s="52">
        <v>5263.8722228400002</v>
      </c>
      <c r="K139" s="52">
        <v>5213.7875261499994</v>
      </c>
      <c r="L139" s="52">
        <v>5203.8865231199998</v>
      </c>
      <c r="M139" s="52">
        <v>5214.8482961099999</v>
      </c>
      <c r="N139" s="52">
        <v>5205.4786592099999</v>
      </c>
      <c r="O139" s="52">
        <v>5218.3611392000003</v>
      </c>
      <c r="P139" s="52">
        <v>5255.6556221000001</v>
      </c>
      <c r="Q139" s="52">
        <v>5243.7125907600002</v>
      </c>
      <c r="R139" s="52">
        <v>5257.54689272</v>
      </c>
      <c r="S139" s="52">
        <v>5241.3048321799997</v>
      </c>
      <c r="T139" s="52">
        <v>5170.8993653699999</v>
      </c>
      <c r="U139" s="52">
        <v>5153.3846912899999</v>
      </c>
      <c r="V139" s="52">
        <v>5164.0990933499997</v>
      </c>
      <c r="W139" s="52">
        <v>5170.6376860800001</v>
      </c>
      <c r="X139" s="52">
        <v>5225.2971926800001</v>
      </c>
      <c r="Y139" s="52">
        <v>5276.5862857499997</v>
      </c>
    </row>
    <row r="140" spans="1:25" s="53" customFormat="1" ht="15.75" x14ac:dyDescent="0.3">
      <c r="A140" s="51" t="s">
        <v>157</v>
      </c>
      <c r="B140" s="52">
        <v>5241.3940831199998</v>
      </c>
      <c r="C140" s="52">
        <v>5292.2071510900005</v>
      </c>
      <c r="D140" s="52">
        <v>5358.7754406699996</v>
      </c>
      <c r="E140" s="52">
        <v>5354.4941672699997</v>
      </c>
      <c r="F140" s="52">
        <v>5354.3416082100002</v>
      </c>
      <c r="G140" s="52">
        <v>5343.8899075499994</v>
      </c>
      <c r="H140" s="52">
        <v>5263.2031373700001</v>
      </c>
      <c r="I140" s="52">
        <v>5175.5711430199999</v>
      </c>
      <c r="J140" s="52">
        <v>5121.7034621299999</v>
      </c>
      <c r="K140" s="52">
        <v>5082.9260381599997</v>
      </c>
      <c r="L140" s="52">
        <v>5085.9888285300003</v>
      </c>
      <c r="M140" s="52">
        <v>5092.5733052199994</v>
      </c>
      <c r="N140" s="52">
        <v>5112.1190816500002</v>
      </c>
      <c r="O140" s="52">
        <v>5126.3748769499998</v>
      </c>
      <c r="P140" s="52">
        <v>5137.7758451499994</v>
      </c>
      <c r="Q140" s="52">
        <v>5145.54595135</v>
      </c>
      <c r="R140" s="52">
        <v>5162.1942578199996</v>
      </c>
      <c r="S140" s="52">
        <v>5127.2106392999995</v>
      </c>
      <c r="T140" s="52">
        <v>5059.3755569099994</v>
      </c>
      <c r="U140" s="52">
        <v>5030.9361650299998</v>
      </c>
      <c r="V140" s="52">
        <v>5047.4492130300005</v>
      </c>
      <c r="W140" s="52">
        <v>5065.0610426100002</v>
      </c>
      <c r="X140" s="52">
        <v>5123.4114682199997</v>
      </c>
      <c r="Y140" s="52">
        <v>5198.2252958600002</v>
      </c>
    </row>
    <row r="141" spans="1:25" s="53" customFormat="1" ht="15.75" x14ac:dyDescent="0.3">
      <c r="A141" s="51" t="s">
        <v>158</v>
      </c>
      <c r="B141" s="52">
        <v>5260.7907237899999</v>
      </c>
      <c r="C141" s="52">
        <v>5317.2286443100002</v>
      </c>
      <c r="D141" s="52">
        <v>5365.2620565500001</v>
      </c>
      <c r="E141" s="52">
        <v>5364.0697755000001</v>
      </c>
      <c r="F141" s="52">
        <v>5354.2923804399998</v>
      </c>
      <c r="G141" s="52">
        <v>5333.3533792199996</v>
      </c>
      <c r="H141" s="52">
        <v>5259.6740011399997</v>
      </c>
      <c r="I141" s="52">
        <v>5218.4742463599996</v>
      </c>
      <c r="J141" s="52">
        <v>5162.2202479099997</v>
      </c>
      <c r="K141" s="52">
        <v>5123.0354224299999</v>
      </c>
      <c r="L141" s="52">
        <v>5135.5782730499996</v>
      </c>
      <c r="M141" s="52">
        <v>5141.7540620199998</v>
      </c>
      <c r="N141" s="52">
        <v>5151.6598136299999</v>
      </c>
      <c r="O141" s="52">
        <v>5168.2194309999995</v>
      </c>
      <c r="P141" s="52">
        <v>5178.7075614099995</v>
      </c>
      <c r="Q141" s="52">
        <v>5198.2170146999997</v>
      </c>
      <c r="R141" s="52">
        <v>5218.8866880599999</v>
      </c>
      <c r="S141" s="52">
        <v>5195.8564294899998</v>
      </c>
      <c r="T141" s="52">
        <v>5127.30915405</v>
      </c>
      <c r="U141" s="52">
        <v>5100.3186644500001</v>
      </c>
      <c r="V141" s="52">
        <v>5112.4927599900002</v>
      </c>
      <c r="W141" s="52">
        <v>5133.1754933299999</v>
      </c>
      <c r="X141" s="52">
        <v>5199.96936035</v>
      </c>
      <c r="Y141" s="52">
        <v>5259.3271565499999</v>
      </c>
    </row>
    <row r="142" spans="1:25" s="53" customFormat="1" ht="15.75" x14ac:dyDescent="0.3">
      <c r="A142" s="51" t="s">
        <v>159</v>
      </c>
      <c r="B142" s="52">
        <v>5301.7116590300002</v>
      </c>
      <c r="C142" s="52">
        <v>5367.3057480299994</v>
      </c>
      <c r="D142" s="52">
        <v>5409.8164809700002</v>
      </c>
      <c r="E142" s="52">
        <v>5419.5748437700004</v>
      </c>
      <c r="F142" s="52">
        <v>5429.0824059999995</v>
      </c>
      <c r="G142" s="52">
        <v>5406.6705406500005</v>
      </c>
      <c r="H142" s="52">
        <v>5327.3502382699999</v>
      </c>
      <c r="I142" s="52">
        <v>5219.8479290200003</v>
      </c>
      <c r="J142" s="52">
        <v>5154.3700923599999</v>
      </c>
      <c r="K142" s="52">
        <v>5120.9121931299997</v>
      </c>
      <c r="L142" s="52">
        <v>5122.14809573</v>
      </c>
      <c r="M142" s="52">
        <v>5139.4109649399998</v>
      </c>
      <c r="N142" s="52">
        <v>5176.3974639600001</v>
      </c>
      <c r="O142" s="52">
        <v>5198.2921260700004</v>
      </c>
      <c r="P142" s="52">
        <v>5224.5984955599997</v>
      </c>
      <c r="Q142" s="52">
        <v>5237.1160561799998</v>
      </c>
      <c r="R142" s="52">
        <v>5246.7575441099998</v>
      </c>
      <c r="S142" s="52">
        <v>5221.2692895500004</v>
      </c>
      <c r="T142" s="52">
        <v>5142.5464849999998</v>
      </c>
      <c r="U142" s="52">
        <v>5106.86455406</v>
      </c>
      <c r="V142" s="52">
        <v>5130.4803731399998</v>
      </c>
      <c r="W142" s="52">
        <v>5150.2788730800003</v>
      </c>
      <c r="X142" s="52">
        <v>5213.36968161</v>
      </c>
      <c r="Y142" s="52">
        <v>5325.2187100000001</v>
      </c>
    </row>
    <row r="143" spans="1:25" s="53" customFormat="1" ht="15.75" x14ac:dyDescent="0.3">
      <c r="A143" s="51" t="s">
        <v>160</v>
      </c>
      <c r="B143" s="52">
        <v>5347.96385379</v>
      </c>
      <c r="C143" s="52">
        <v>5315.7372742799998</v>
      </c>
      <c r="D143" s="52">
        <v>5368.2217925999994</v>
      </c>
      <c r="E143" s="52">
        <v>5373.2725665600001</v>
      </c>
      <c r="F143" s="52">
        <v>5374.2226788099997</v>
      </c>
      <c r="G143" s="52">
        <v>5367.6573154999996</v>
      </c>
      <c r="H143" s="52">
        <v>5349.8200702399999</v>
      </c>
      <c r="I143" s="52">
        <v>5304.1734991599997</v>
      </c>
      <c r="J143" s="52">
        <v>5242.3490937400002</v>
      </c>
      <c r="K143" s="52">
        <v>5163.6217892900004</v>
      </c>
      <c r="L143" s="52">
        <v>5140.6522117699997</v>
      </c>
      <c r="M143" s="52">
        <v>5142.4246978499996</v>
      </c>
      <c r="N143" s="52">
        <v>5166.0214242399998</v>
      </c>
      <c r="O143" s="52">
        <v>5178.0286102600003</v>
      </c>
      <c r="P143" s="52">
        <v>5196.27958571</v>
      </c>
      <c r="Q143" s="52">
        <v>5209.27164627</v>
      </c>
      <c r="R143" s="52">
        <v>5207.9360163500005</v>
      </c>
      <c r="S143" s="52">
        <v>5204.5566072000001</v>
      </c>
      <c r="T143" s="52">
        <v>5138.0544060499997</v>
      </c>
      <c r="U143" s="52">
        <v>5113.2948462799995</v>
      </c>
      <c r="V143" s="52">
        <v>5134.85392073</v>
      </c>
      <c r="W143" s="52">
        <v>5155.4927889399996</v>
      </c>
      <c r="X143" s="52">
        <v>5188.2046574199994</v>
      </c>
      <c r="Y143" s="52">
        <v>5243.8501135999995</v>
      </c>
    </row>
    <row r="144" spans="1:25" s="53" customFormat="1" ht="15.75" x14ac:dyDescent="0.3">
      <c r="A144" s="51" t="s">
        <v>161</v>
      </c>
      <c r="B144" s="52">
        <v>5234.4816612800005</v>
      </c>
      <c r="C144" s="52">
        <v>5282.1544269200003</v>
      </c>
      <c r="D144" s="52">
        <v>5338.6389195900001</v>
      </c>
      <c r="E144" s="52">
        <v>5343.0754800699997</v>
      </c>
      <c r="F144" s="52">
        <v>5344.7636863400003</v>
      </c>
      <c r="G144" s="52">
        <v>5341.3720816300001</v>
      </c>
      <c r="H144" s="52">
        <v>5324.4701206899999</v>
      </c>
      <c r="I144" s="52">
        <v>5297.2212713500003</v>
      </c>
      <c r="J144" s="52">
        <v>5289.4883880799998</v>
      </c>
      <c r="K144" s="52">
        <v>5220.6991886199994</v>
      </c>
      <c r="L144" s="52">
        <v>5192.3809845699998</v>
      </c>
      <c r="M144" s="52">
        <v>5195.6702127400004</v>
      </c>
      <c r="N144" s="52">
        <v>5206.0639170300001</v>
      </c>
      <c r="O144" s="52">
        <v>5224.0712060099995</v>
      </c>
      <c r="P144" s="52">
        <v>5246.1590383299999</v>
      </c>
      <c r="Q144" s="52">
        <v>5261.0791883000002</v>
      </c>
      <c r="R144" s="52">
        <v>5249.5808813499998</v>
      </c>
      <c r="S144" s="52">
        <v>5232.1322412600002</v>
      </c>
      <c r="T144" s="52">
        <v>5157.6698170899999</v>
      </c>
      <c r="U144" s="52">
        <v>5130.8535587999995</v>
      </c>
      <c r="V144" s="52">
        <v>5149.5025362799997</v>
      </c>
      <c r="W144" s="52">
        <v>5172.1439533100001</v>
      </c>
      <c r="X144" s="52">
        <v>5209.3882189100004</v>
      </c>
      <c r="Y144" s="52">
        <v>5274.3179507599998</v>
      </c>
    </row>
    <row r="145" spans="1:25" s="53" customFormat="1" ht="15.75" x14ac:dyDescent="0.3">
      <c r="A145" s="51" t="s">
        <v>162</v>
      </c>
      <c r="B145" s="52">
        <v>5214.8128321300001</v>
      </c>
      <c r="C145" s="52">
        <v>5273.9970449800003</v>
      </c>
      <c r="D145" s="52">
        <v>5312.6959658899996</v>
      </c>
      <c r="E145" s="52">
        <v>5308.6460267900002</v>
      </c>
      <c r="F145" s="52">
        <v>5303.4806885500002</v>
      </c>
      <c r="G145" s="52">
        <v>5328.1991107699996</v>
      </c>
      <c r="H145" s="52">
        <v>5371.0399066199998</v>
      </c>
      <c r="I145" s="52">
        <v>5312.0686160300002</v>
      </c>
      <c r="J145" s="52">
        <v>5305.9179957899996</v>
      </c>
      <c r="K145" s="52">
        <v>5273.5659121199997</v>
      </c>
      <c r="L145" s="52">
        <v>5269.2173946900002</v>
      </c>
      <c r="M145" s="52">
        <v>5281.8573890200005</v>
      </c>
      <c r="N145" s="52">
        <v>5309.4301304199998</v>
      </c>
      <c r="O145" s="52">
        <v>5327.58376365</v>
      </c>
      <c r="P145" s="52">
        <v>5341.6266196199995</v>
      </c>
      <c r="Q145" s="52">
        <v>5359.8738208200002</v>
      </c>
      <c r="R145" s="52">
        <v>5351.9946536899997</v>
      </c>
      <c r="S145" s="52">
        <v>5308.6104295799996</v>
      </c>
      <c r="T145" s="52">
        <v>5253.1394826400001</v>
      </c>
      <c r="U145" s="52">
        <v>5215.1649110500002</v>
      </c>
      <c r="V145" s="52">
        <v>5242.1859185499998</v>
      </c>
      <c r="W145" s="52">
        <v>5261.5673488900002</v>
      </c>
      <c r="X145" s="52">
        <v>5322.3072331499998</v>
      </c>
      <c r="Y145" s="52">
        <v>5376.4814110799998</v>
      </c>
    </row>
    <row r="146" spans="1:25" s="53" customFormat="1" ht="15.75" x14ac:dyDescent="0.3">
      <c r="A146" s="51" t="s">
        <v>163</v>
      </c>
      <c r="B146" s="52">
        <v>5429.18452488</v>
      </c>
      <c r="C146" s="52">
        <v>5489.7915255600001</v>
      </c>
      <c r="D146" s="52">
        <v>5551.0745034600004</v>
      </c>
      <c r="E146" s="52">
        <v>5562.1708155100005</v>
      </c>
      <c r="F146" s="52">
        <v>5561.1132444599998</v>
      </c>
      <c r="G146" s="52">
        <v>5547.5951338100003</v>
      </c>
      <c r="H146" s="52">
        <v>5468.0316183100003</v>
      </c>
      <c r="I146" s="52">
        <v>5387.2291794800003</v>
      </c>
      <c r="J146" s="52">
        <v>5336.4075638699996</v>
      </c>
      <c r="K146" s="52">
        <v>5312.8762366700003</v>
      </c>
      <c r="L146" s="52">
        <v>5280.9759538799999</v>
      </c>
      <c r="M146" s="52">
        <v>5307.7791344699999</v>
      </c>
      <c r="N146" s="52">
        <v>5332.4662561300001</v>
      </c>
      <c r="O146" s="52">
        <v>5349.9597416799998</v>
      </c>
      <c r="P146" s="52">
        <v>5360.6431925899997</v>
      </c>
      <c r="Q146" s="52">
        <v>5372.8695042999998</v>
      </c>
      <c r="R146" s="52">
        <v>5369.8361592700003</v>
      </c>
      <c r="S146" s="52">
        <v>5343.7049802499996</v>
      </c>
      <c r="T146" s="52">
        <v>5280.58024467</v>
      </c>
      <c r="U146" s="52">
        <v>5253.8007113900003</v>
      </c>
      <c r="V146" s="52">
        <v>5276.1749456400003</v>
      </c>
      <c r="W146" s="52">
        <v>5279.8868039700001</v>
      </c>
      <c r="X146" s="52">
        <v>5338.1739537200001</v>
      </c>
      <c r="Y146" s="52">
        <v>5357.4389471200002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2245.73095371</v>
      </c>
      <c r="C151" s="59">
        <v>2304.5352530600003</v>
      </c>
      <c r="D151" s="59">
        <v>2378.13488237</v>
      </c>
      <c r="E151" s="59">
        <v>2367.5794290200001</v>
      </c>
      <c r="F151" s="59">
        <v>2363.38178281</v>
      </c>
      <c r="G151" s="59">
        <v>2368.2632527200003</v>
      </c>
      <c r="H151" s="59">
        <v>2324.8196848300004</v>
      </c>
      <c r="I151" s="59">
        <v>2311.0319746800001</v>
      </c>
      <c r="J151" s="59">
        <v>2292.8932591600001</v>
      </c>
      <c r="K151" s="59">
        <v>2263.3272404600002</v>
      </c>
      <c r="L151" s="59">
        <v>2193.5287066600004</v>
      </c>
      <c r="M151" s="59">
        <v>2192.2849359399997</v>
      </c>
      <c r="N151" s="59">
        <v>2159.5793107500003</v>
      </c>
      <c r="O151" s="59">
        <v>2195.2304106299998</v>
      </c>
      <c r="P151" s="59">
        <v>2244.3324945300001</v>
      </c>
      <c r="Q151" s="59">
        <v>2218.0530238000001</v>
      </c>
      <c r="R151" s="59">
        <v>2216.2170728000001</v>
      </c>
      <c r="S151" s="59">
        <v>2226.7458481900003</v>
      </c>
      <c r="T151" s="59">
        <v>2188.5741095200001</v>
      </c>
      <c r="U151" s="59">
        <v>2117.1610540500001</v>
      </c>
      <c r="V151" s="59">
        <v>2107.8082766699999</v>
      </c>
      <c r="W151" s="59">
        <v>2123.98718603</v>
      </c>
      <c r="X151" s="59">
        <v>2212.5599914300001</v>
      </c>
      <c r="Y151" s="59">
        <v>2296.0714405999997</v>
      </c>
    </row>
    <row r="152" spans="1:25" s="53" customFormat="1" ht="15.75" x14ac:dyDescent="0.3">
      <c r="A152" s="51" t="s">
        <v>134</v>
      </c>
      <c r="B152" s="52">
        <v>2341.1802237500001</v>
      </c>
      <c r="C152" s="52">
        <v>2429.6498335400001</v>
      </c>
      <c r="D152" s="52">
        <v>2501.29480177</v>
      </c>
      <c r="E152" s="52">
        <v>2451.7713169200001</v>
      </c>
      <c r="F152" s="52">
        <v>2461.7718683100002</v>
      </c>
      <c r="G152" s="52">
        <v>2457.1550477700002</v>
      </c>
      <c r="H152" s="52">
        <v>2377.3555159899997</v>
      </c>
      <c r="I152" s="52">
        <v>2237.3048242899999</v>
      </c>
      <c r="J152" s="52">
        <v>2193.2327509900001</v>
      </c>
      <c r="K152" s="52">
        <v>2150.28880501</v>
      </c>
      <c r="L152" s="52">
        <v>2134.1222592300001</v>
      </c>
      <c r="M152" s="52">
        <v>2145.85778923</v>
      </c>
      <c r="N152" s="52">
        <v>2135.4481377000002</v>
      </c>
      <c r="O152" s="52">
        <v>2137.2136409499999</v>
      </c>
      <c r="P152" s="52">
        <v>2223.7976351899997</v>
      </c>
      <c r="Q152" s="52">
        <v>2219.2341348600003</v>
      </c>
      <c r="R152" s="52">
        <v>2228.2456732800001</v>
      </c>
      <c r="S152" s="52">
        <v>2227.8841282000003</v>
      </c>
      <c r="T152" s="52">
        <v>2203.93411917</v>
      </c>
      <c r="U152" s="52">
        <v>2142.5669182700003</v>
      </c>
      <c r="V152" s="52">
        <v>2133.7415341599999</v>
      </c>
      <c r="W152" s="52">
        <v>2156.3540937600001</v>
      </c>
      <c r="X152" s="52">
        <v>2228.20334727</v>
      </c>
      <c r="Y152" s="52">
        <v>2321.9805963899998</v>
      </c>
    </row>
    <row r="153" spans="1:25" s="53" customFormat="1" ht="15.75" x14ac:dyDescent="0.3">
      <c r="A153" s="51" t="s">
        <v>135</v>
      </c>
      <c r="B153" s="52">
        <v>2334.8361729799999</v>
      </c>
      <c r="C153" s="52">
        <v>2422.5718647499998</v>
      </c>
      <c r="D153" s="52">
        <v>2506.8551983799998</v>
      </c>
      <c r="E153" s="52">
        <v>2492.2289204200001</v>
      </c>
      <c r="F153" s="52">
        <v>2486.9775027599999</v>
      </c>
      <c r="G153" s="52">
        <v>2482.4261431499999</v>
      </c>
      <c r="H153" s="52">
        <v>2380.6802638600002</v>
      </c>
      <c r="I153" s="52">
        <v>2300.59662402</v>
      </c>
      <c r="J153" s="52">
        <v>2236.2597202799998</v>
      </c>
      <c r="K153" s="52">
        <v>2178.1734964100001</v>
      </c>
      <c r="L153" s="52">
        <v>2161.6268342100002</v>
      </c>
      <c r="M153" s="52">
        <v>2162.88240223</v>
      </c>
      <c r="N153" s="52">
        <v>2124.8406390300001</v>
      </c>
      <c r="O153" s="52">
        <v>2137.7181130700001</v>
      </c>
      <c r="P153" s="52">
        <v>2180.3050055000003</v>
      </c>
      <c r="Q153" s="52">
        <v>2173.60129302</v>
      </c>
      <c r="R153" s="52">
        <v>2187.82719941</v>
      </c>
      <c r="S153" s="52">
        <v>2190.6984270299999</v>
      </c>
      <c r="T153" s="52">
        <v>2164.1068714100002</v>
      </c>
      <c r="U153" s="52">
        <v>2115.4318084300003</v>
      </c>
      <c r="V153" s="52">
        <v>2112.4850558200001</v>
      </c>
      <c r="W153" s="52">
        <v>2147.9180280299997</v>
      </c>
      <c r="X153" s="52">
        <v>2209.7064001099998</v>
      </c>
      <c r="Y153" s="52">
        <v>2305.8814794300001</v>
      </c>
    </row>
    <row r="154" spans="1:25" s="53" customFormat="1" ht="15.75" x14ac:dyDescent="0.3">
      <c r="A154" s="51" t="s">
        <v>136</v>
      </c>
      <c r="B154" s="52">
        <v>2200.4372295499998</v>
      </c>
      <c r="C154" s="52">
        <v>2285.5539700099998</v>
      </c>
      <c r="D154" s="52">
        <v>2376.7645284299997</v>
      </c>
      <c r="E154" s="52">
        <v>2378.1770166300003</v>
      </c>
      <c r="F154" s="52">
        <v>2369.2561104300003</v>
      </c>
      <c r="G154" s="52">
        <v>2346.66752253</v>
      </c>
      <c r="H154" s="52">
        <v>2243.1767119000001</v>
      </c>
      <c r="I154" s="52">
        <v>2130.42415618</v>
      </c>
      <c r="J154" s="52">
        <v>2098.7836619199998</v>
      </c>
      <c r="K154" s="52">
        <v>2046.90045078</v>
      </c>
      <c r="L154" s="52">
        <v>2032.2371908699999</v>
      </c>
      <c r="M154" s="52">
        <v>2039.67378087</v>
      </c>
      <c r="N154" s="52">
        <v>2023.5199370400001</v>
      </c>
      <c r="O154" s="52">
        <v>2033.3512904900001</v>
      </c>
      <c r="P154" s="52">
        <v>2070.5993139299999</v>
      </c>
      <c r="Q154" s="52">
        <v>2055.6474579800001</v>
      </c>
      <c r="R154" s="52">
        <v>2052.36679551</v>
      </c>
      <c r="S154" s="52">
        <v>2061.2243538000002</v>
      </c>
      <c r="T154" s="52">
        <v>2036.3157956</v>
      </c>
      <c r="U154" s="52">
        <v>1984.54762329</v>
      </c>
      <c r="V154" s="52">
        <v>1973.38788002</v>
      </c>
      <c r="W154" s="52">
        <v>2001.7719718000001</v>
      </c>
      <c r="X154" s="52">
        <v>2068.5761176000001</v>
      </c>
      <c r="Y154" s="52">
        <v>2157.6901538399998</v>
      </c>
    </row>
    <row r="155" spans="1:25" s="53" customFormat="1" ht="15.75" x14ac:dyDescent="0.3">
      <c r="A155" s="51" t="s">
        <v>137</v>
      </c>
      <c r="B155" s="52">
        <v>2245.4263990500003</v>
      </c>
      <c r="C155" s="52">
        <v>2316.35535536</v>
      </c>
      <c r="D155" s="52">
        <v>2388.8111897600002</v>
      </c>
      <c r="E155" s="52">
        <v>2372.9387290700001</v>
      </c>
      <c r="F155" s="52">
        <v>2370.6106191600002</v>
      </c>
      <c r="G155" s="52">
        <v>2371.9990263099999</v>
      </c>
      <c r="H155" s="52">
        <v>2287.5108746599999</v>
      </c>
      <c r="I155" s="52">
        <v>2204.0907633699999</v>
      </c>
      <c r="J155" s="52">
        <v>2142.57804799</v>
      </c>
      <c r="K155" s="52">
        <v>2110.35221176</v>
      </c>
      <c r="L155" s="52">
        <v>2108.24884187</v>
      </c>
      <c r="M155" s="52">
        <v>2111.7498627800001</v>
      </c>
      <c r="N155" s="52">
        <v>2093.8349894600001</v>
      </c>
      <c r="O155" s="52">
        <v>2142.7339881799999</v>
      </c>
      <c r="P155" s="52">
        <v>2172.4871645900002</v>
      </c>
      <c r="Q155" s="52">
        <v>2171.7992560800003</v>
      </c>
      <c r="R155" s="52">
        <v>2163.2880706200003</v>
      </c>
      <c r="S155" s="52">
        <v>2167.0395981700003</v>
      </c>
      <c r="T155" s="52">
        <v>2161.55272891</v>
      </c>
      <c r="U155" s="52">
        <v>2097.0869117299999</v>
      </c>
      <c r="V155" s="52">
        <v>2105.8897394099999</v>
      </c>
      <c r="W155" s="52">
        <v>2095.6797744300002</v>
      </c>
      <c r="X155" s="52">
        <v>2154.4668634899999</v>
      </c>
      <c r="Y155" s="52">
        <v>2214.1252753700001</v>
      </c>
    </row>
    <row r="156" spans="1:25" s="53" customFormat="1" ht="15.75" x14ac:dyDescent="0.3">
      <c r="A156" s="51" t="s">
        <v>138</v>
      </c>
      <c r="B156" s="52">
        <v>2169.3904646000001</v>
      </c>
      <c r="C156" s="52">
        <v>2193.0411943300001</v>
      </c>
      <c r="D156" s="52">
        <v>2264.0963884499997</v>
      </c>
      <c r="E156" s="52">
        <v>2264.8762970500002</v>
      </c>
      <c r="F156" s="52">
        <v>2264.5680632100002</v>
      </c>
      <c r="G156" s="52">
        <v>2253.1798526900002</v>
      </c>
      <c r="H156" s="52">
        <v>2165.6866266500001</v>
      </c>
      <c r="I156" s="52">
        <v>2044.6515214400001</v>
      </c>
      <c r="J156" s="52">
        <v>2017.83123211</v>
      </c>
      <c r="K156" s="52">
        <v>1987.30434956</v>
      </c>
      <c r="L156" s="52">
        <v>1979.0508905000002</v>
      </c>
      <c r="M156" s="52">
        <v>1994.07640163</v>
      </c>
      <c r="N156" s="52">
        <v>1984.2832691600001</v>
      </c>
      <c r="O156" s="52">
        <v>1986.0938343800001</v>
      </c>
      <c r="P156" s="52">
        <v>2015.96729185</v>
      </c>
      <c r="Q156" s="52">
        <v>2026.97871805</v>
      </c>
      <c r="R156" s="52">
        <v>2039.2195831200002</v>
      </c>
      <c r="S156" s="52">
        <v>2051.4609704100003</v>
      </c>
      <c r="T156" s="52">
        <v>2016.3111012500001</v>
      </c>
      <c r="U156" s="52">
        <v>1959.9119717400001</v>
      </c>
      <c r="V156" s="52">
        <v>1967.20225841</v>
      </c>
      <c r="W156" s="52">
        <v>1986.00828961</v>
      </c>
      <c r="X156" s="52">
        <v>2052.8006641100001</v>
      </c>
      <c r="Y156" s="52">
        <v>2167.7200398499999</v>
      </c>
    </row>
    <row r="157" spans="1:25" s="53" customFormat="1" ht="15.75" x14ac:dyDescent="0.3">
      <c r="A157" s="51" t="s">
        <v>139</v>
      </c>
      <c r="B157" s="52">
        <v>2133.4866552100002</v>
      </c>
      <c r="C157" s="52">
        <v>2183.9195664099998</v>
      </c>
      <c r="D157" s="52">
        <v>2244.1774663799997</v>
      </c>
      <c r="E157" s="52">
        <v>2242.1911482</v>
      </c>
      <c r="F157" s="52">
        <v>2236.8385174800001</v>
      </c>
      <c r="G157" s="52">
        <v>2236.45490251</v>
      </c>
      <c r="H157" s="52">
        <v>2208.44767413</v>
      </c>
      <c r="I157" s="52">
        <v>2130.01533169</v>
      </c>
      <c r="J157" s="52">
        <v>2050.86445224</v>
      </c>
      <c r="K157" s="52">
        <v>1975.3854979499999</v>
      </c>
      <c r="L157" s="52">
        <v>1956.4748961400001</v>
      </c>
      <c r="M157" s="52">
        <v>1955.2259043199999</v>
      </c>
      <c r="N157" s="52">
        <v>1971.8429439199999</v>
      </c>
      <c r="O157" s="52">
        <v>1950.47045129</v>
      </c>
      <c r="P157" s="52">
        <v>1986.34937874</v>
      </c>
      <c r="Q157" s="52">
        <v>1965.9334285899999</v>
      </c>
      <c r="R157" s="52">
        <v>1976.2122212500001</v>
      </c>
      <c r="S157" s="52">
        <v>1989.02241611</v>
      </c>
      <c r="T157" s="52">
        <v>1994.32633908</v>
      </c>
      <c r="U157" s="52">
        <v>1949.2466601900001</v>
      </c>
      <c r="V157" s="52">
        <v>1955.6363691500001</v>
      </c>
      <c r="W157" s="52">
        <v>1943.6306325099999</v>
      </c>
      <c r="X157" s="52">
        <v>1995.20759271</v>
      </c>
      <c r="Y157" s="52">
        <v>2095.4498801</v>
      </c>
    </row>
    <row r="158" spans="1:25" s="53" customFormat="1" ht="15.75" x14ac:dyDescent="0.3">
      <c r="A158" s="51" t="s">
        <v>140</v>
      </c>
      <c r="B158" s="52">
        <v>2142.6748026300002</v>
      </c>
      <c r="C158" s="52">
        <v>2209.1231681600002</v>
      </c>
      <c r="D158" s="52">
        <v>2280.0281817100004</v>
      </c>
      <c r="E158" s="52">
        <v>2278.0953051799997</v>
      </c>
      <c r="F158" s="52">
        <v>2279.9239802299999</v>
      </c>
      <c r="G158" s="52">
        <v>2295.9380565900001</v>
      </c>
      <c r="H158" s="52">
        <v>2268.2975078999998</v>
      </c>
      <c r="I158" s="52">
        <v>2219.9278524400002</v>
      </c>
      <c r="J158" s="52">
        <v>2150.7796162599998</v>
      </c>
      <c r="K158" s="52">
        <v>2065.6220326100001</v>
      </c>
      <c r="L158" s="52">
        <v>1974.5384428500001</v>
      </c>
      <c r="M158" s="52">
        <v>1963.9729476500002</v>
      </c>
      <c r="N158" s="52">
        <v>1937.11734514</v>
      </c>
      <c r="O158" s="52">
        <v>1967.44107897</v>
      </c>
      <c r="P158" s="52">
        <v>2009.4769670000001</v>
      </c>
      <c r="Q158" s="52">
        <v>2052.9774264400003</v>
      </c>
      <c r="R158" s="52">
        <v>2046.36953679</v>
      </c>
      <c r="S158" s="52">
        <v>2053.30631356</v>
      </c>
      <c r="T158" s="52">
        <v>2017.4039934899999</v>
      </c>
      <c r="U158" s="52">
        <v>1950.9629319600001</v>
      </c>
      <c r="V158" s="52">
        <v>1952.87640936</v>
      </c>
      <c r="W158" s="52">
        <v>1973.64586663</v>
      </c>
      <c r="X158" s="52">
        <v>2019.7504535400001</v>
      </c>
      <c r="Y158" s="52">
        <v>2158.2582650100003</v>
      </c>
    </row>
    <row r="159" spans="1:25" s="53" customFormat="1" ht="15.75" x14ac:dyDescent="0.3">
      <c r="A159" s="51" t="s">
        <v>141</v>
      </c>
      <c r="B159" s="52">
        <v>2232.9502499999999</v>
      </c>
      <c r="C159" s="52">
        <v>2338.03507025</v>
      </c>
      <c r="D159" s="52">
        <v>2430.6334827999999</v>
      </c>
      <c r="E159" s="52">
        <v>2548.3171877499999</v>
      </c>
      <c r="F159" s="52">
        <v>2513.5792318100002</v>
      </c>
      <c r="G159" s="52">
        <v>2499.1295709000001</v>
      </c>
      <c r="H159" s="52">
        <v>2389.5183298299999</v>
      </c>
      <c r="I159" s="52">
        <v>2242.2300967700003</v>
      </c>
      <c r="J159" s="52">
        <v>2171.7023306299998</v>
      </c>
      <c r="K159" s="52">
        <v>2131.5482539700001</v>
      </c>
      <c r="L159" s="52">
        <v>2108.4390650699997</v>
      </c>
      <c r="M159" s="52">
        <v>2125.0139773600004</v>
      </c>
      <c r="N159" s="52">
        <v>2115.9390705599999</v>
      </c>
      <c r="O159" s="52">
        <v>2111.5286023400004</v>
      </c>
      <c r="P159" s="52">
        <v>2164.4062213699999</v>
      </c>
      <c r="Q159" s="52">
        <v>2141.4848011300001</v>
      </c>
      <c r="R159" s="52">
        <v>2142.8367048199998</v>
      </c>
      <c r="S159" s="52">
        <v>2163.38313784</v>
      </c>
      <c r="T159" s="52">
        <v>2129.5686081100002</v>
      </c>
      <c r="U159" s="52">
        <v>2067.2437351500002</v>
      </c>
      <c r="V159" s="52">
        <v>2070.3099203299998</v>
      </c>
      <c r="W159" s="52">
        <v>2087.66758996</v>
      </c>
      <c r="X159" s="52">
        <v>2161.1755756800003</v>
      </c>
      <c r="Y159" s="52">
        <v>2226.8774696600003</v>
      </c>
    </row>
    <row r="160" spans="1:25" s="53" customFormat="1" ht="15.75" x14ac:dyDescent="0.3">
      <c r="A160" s="51" t="s">
        <v>142</v>
      </c>
      <c r="B160" s="52">
        <v>2299.2825324099999</v>
      </c>
      <c r="C160" s="52">
        <v>2355.26667391</v>
      </c>
      <c r="D160" s="52">
        <v>2426.4334867699999</v>
      </c>
      <c r="E160" s="52">
        <v>2413.21283834</v>
      </c>
      <c r="F160" s="52">
        <v>2416.1331788799998</v>
      </c>
      <c r="G160" s="52">
        <v>2396.6614847800001</v>
      </c>
      <c r="H160" s="52">
        <v>2328.7661036999998</v>
      </c>
      <c r="I160" s="52">
        <v>2252.6541331099997</v>
      </c>
      <c r="J160" s="52">
        <v>2182.9080555600003</v>
      </c>
      <c r="K160" s="52">
        <v>2122.36438223</v>
      </c>
      <c r="L160" s="52">
        <v>2111.4583494500002</v>
      </c>
      <c r="M160" s="52">
        <v>2123.33758971</v>
      </c>
      <c r="N160" s="52">
        <v>2118.83408702</v>
      </c>
      <c r="O160" s="52">
        <v>2144.3080803600001</v>
      </c>
      <c r="P160" s="52">
        <v>2173.4921357499998</v>
      </c>
      <c r="Q160" s="52">
        <v>2166.1137859700002</v>
      </c>
      <c r="R160" s="52">
        <v>2168.7263181899998</v>
      </c>
      <c r="S160" s="52">
        <v>2162.6409273700001</v>
      </c>
      <c r="T160" s="52">
        <v>2128.5160242100001</v>
      </c>
      <c r="U160" s="52">
        <v>2076.2358361199999</v>
      </c>
      <c r="V160" s="52">
        <v>2069.8544636199999</v>
      </c>
      <c r="W160" s="52">
        <v>2094.5447025800004</v>
      </c>
      <c r="X160" s="52">
        <v>2171.1069553799998</v>
      </c>
      <c r="Y160" s="52">
        <v>2252.33391153</v>
      </c>
    </row>
    <row r="161" spans="1:25" s="53" customFormat="1" ht="15.75" x14ac:dyDescent="0.3">
      <c r="A161" s="51" t="s">
        <v>143</v>
      </c>
      <c r="B161" s="52">
        <v>2284.3845512400003</v>
      </c>
      <c r="C161" s="52">
        <v>2350.0353314399999</v>
      </c>
      <c r="D161" s="52">
        <v>2409.2443093399997</v>
      </c>
      <c r="E161" s="52">
        <v>2409.99732597</v>
      </c>
      <c r="F161" s="52">
        <v>2401.5669922400002</v>
      </c>
      <c r="G161" s="52">
        <v>2400.5090984099998</v>
      </c>
      <c r="H161" s="52">
        <v>2312.47111593</v>
      </c>
      <c r="I161" s="52">
        <v>2219.5127802699999</v>
      </c>
      <c r="J161" s="52">
        <v>2162.5284883300001</v>
      </c>
      <c r="K161" s="52">
        <v>2120.8922924999997</v>
      </c>
      <c r="L161" s="52">
        <v>2131.7458140500003</v>
      </c>
      <c r="M161" s="52">
        <v>2133.0976399400001</v>
      </c>
      <c r="N161" s="52">
        <v>2134.2384614399998</v>
      </c>
      <c r="O161" s="52">
        <v>2145.9268673699999</v>
      </c>
      <c r="P161" s="52">
        <v>2182.8910007499999</v>
      </c>
      <c r="Q161" s="52">
        <v>2166.6976826199998</v>
      </c>
      <c r="R161" s="52">
        <v>2164.3794760400001</v>
      </c>
      <c r="S161" s="52">
        <v>2170.9666166300003</v>
      </c>
      <c r="T161" s="52">
        <v>2139.2940765900003</v>
      </c>
      <c r="U161" s="52">
        <v>2083.0831692900001</v>
      </c>
      <c r="V161" s="52">
        <v>2078.3401910000002</v>
      </c>
      <c r="W161" s="52">
        <v>2092.80103005</v>
      </c>
      <c r="X161" s="52">
        <v>2164.9510939199999</v>
      </c>
      <c r="Y161" s="52">
        <v>2245.99885184</v>
      </c>
    </row>
    <row r="162" spans="1:25" s="53" customFormat="1" ht="15.75" x14ac:dyDescent="0.3">
      <c r="A162" s="51" t="s">
        <v>144</v>
      </c>
      <c r="B162" s="52">
        <v>2303.9433995500003</v>
      </c>
      <c r="C162" s="52">
        <v>2362.2970308499998</v>
      </c>
      <c r="D162" s="52">
        <v>2423.8227037000001</v>
      </c>
      <c r="E162" s="52">
        <v>2419.5989582900002</v>
      </c>
      <c r="F162" s="52">
        <v>2414.6206983299999</v>
      </c>
      <c r="G162" s="52">
        <v>2402.2438836800002</v>
      </c>
      <c r="H162" s="52">
        <v>2314.3963197200001</v>
      </c>
      <c r="I162" s="52">
        <v>2223.3181175899999</v>
      </c>
      <c r="J162" s="52">
        <v>2196.7972456400003</v>
      </c>
      <c r="K162" s="52">
        <v>2161.5038610500001</v>
      </c>
      <c r="L162" s="52">
        <v>2162.2582205200001</v>
      </c>
      <c r="M162" s="52">
        <v>2167.2868762500002</v>
      </c>
      <c r="N162" s="52">
        <v>2169.2031020700001</v>
      </c>
      <c r="O162" s="52">
        <v>2199.3262084200001</v>
      </c>
      <c r="P162" s="52">
        <v>2228.7289774199999</v>
      </c>
      <c r="Q162" s="52">
        <v>2208.4859181700003</v>
      </c>
      <c r="R162" s="52">
        <v>2219.97465999</v>
      </c>
      <c r="S162" s="52">
        <v>2220.76481805</v>
      </c>
      <c r="T162" s="52">
        <v>2172.1135588400002</v>
      </c>
      <c r="U162" s="52">
        <v>2117.1943847000002</v>
      </c>
      <c r="V162" s="52">
        <v>2109.2491677500002</v>
      </c>
      <c r="W162" s="52">
        <v>2130.3764471700001</v>
      </c>
      <c r="X162" s="52">
        <v>2196.2801937900003</v>
      </c>
      <c r="Y162" s="52">
        <v>2257.32454044</v>
      </c>
    </row>
    <row r="163" spans="1:25" s="53" customFormat="1" ht="15.75" x14ac:dyDescent="0.3">
      <c r="A163" s="51" t="s">
        <v>145</v>
      </c>
      <c r="B163" s="52">
        <v>2264.2436745</v>
      </c>
      <c r="C163" s="52">
        <v>2294.7561864899999</v>
      </c>
      <c r="D163" s="52">
        <v>2360.5658813199998</v>
      </c>
      <c r="E163" s="52">
        <v>2367.6547580599999</v>
      </c>
      <c r="F163" s="52">
        <v>2366.03785784</v>
      </c>
      <c r="G163" s="52">
        <v>2350.0783111299997</v>
      </c>
      <c r="H163" s="52">
        <v>2255.8673796399999</v>
      </c>
      <c r="I163" s="52">
        <v>2156.8428505000002</v>
      </c>
      <c r="J163" s="52">
        <v>2130.9585901800001</v>
      </c>
      <c r="K163" s="52">
        <v>2104.47589647</v>
      </c>
      <c r="L163" s="52">
        <v>2116.0590147299999</v>
      </c>
      <c r="M163" s="52">
        <v>2101.35238127</v>
      </c>
      <c r="N163" s="52">
        <v>2112.94340723</v>
      </c>
      <c r="O163" s="52">
        <v>2132.0253969</v>
      </c>
      <c r="P163" s="52">
        <v>2186.0313306500002</v>
      </c>
      <c r="Q163" s="52">
        <v>2176.0395212600001</v>
      </c>
      <c r="R163" s="52">
        <v>2177.2158880100001</v>
      </c>
      <c r="S163" s="52">
        <v>2193.21347225</v>
      </c>
      <c r="T163" s="52">
        <v>2153.3613969899998</v>
      </c>
      <c r="U163" s="52">
        <v>2060.1521555899999</v>
      </c>
      <c r="V163" s="52">
        <v>2049.96371202</v>
      </c>
      <c r="W163" s="52">
        <v>2061.0430456399999</v>
      </c>
      <c r="X163" s="52">
        <v>2129.7470267799999</v>
      </c>
      <c r="Y163" s="52">
        <v>2270.1430334699999</v>
      </c>
    </row>
    <row r="164" spans="1:25" s="53" customFormat="1" ht="15.75" x14ac:dyDescent="0.3">
      <c r="A164" s="51" t="s">
        <v>146</v>
      </c>
      <c r="B164" s="52">
        <v>2103.6135843100001</v>
      </c>
      <c r="C164" s="52">
        <v>2143.3860317400004</v>
      </c>
      <c r="D164" s="52">
        <v>2193.6500657400002</v>
      </c>
      <c r="E164" s="52">
        <v>2209.9899863000001</v>
      </c>
      <c r="F164" s="52">
        <v>2207.0259706300003</v>
      </c>
      <c r="G164" s="52">
        <v>2185.7686191900002</v>
      </c>
      <c r="H164" s="52">
        <v>2145.3624889100001</v>
      </c>
      <c r="I164" s="52">
        <v>2081.1149061300002</v>
      </c>
      <c r="J164" s="52">
        <v>2032.3684402700001</v>
      </c>
      <c r="K164" s="52">
        <v>2015.4108915900001</v>
      </c>
      <c r="L164" s="52">
        <v>1981.6161707900001</v>
      </c>
      <c r="M164" s="52">
        <v>1984.8143346300001</v>
      </c>
      <c r="N164" s="52">
        <v>1969.7239021800001</v>
      </c>
      <c r="O164" s="52">
        <v>1996.91780945</v>
      </c>
      <c r="P164" s="52">
        <v>2029.71979139</v>
      </c>
      <c r="Q164" s="52">
        <v>2031.81080898</v>
      </c>
      <c r="R164" s="52">
        <v>2031.4827019300001</v>
      </c>
      <c r="S164" s="52">
        <v>2020.8246224100001</v>
      </c>
      <c r="T164" s="52">
        <v>1983.13144483</v>
      </c>
      <c r="U164" s="52">
        <v>1961.69620777</v>
      </c>
      <c r="V164" s="52">
        <v>1960.06960645</v>
      </c>
      <c r="W164" s="52">
        <v>1982.96568957</v>
      </c>
      <c r="X164" s="52">
        <v>2040.37374357</v>
      </c>
      <c r="Y164" s="52">
        <v>2085.9075949400003</v>
      </c>
    </row>
    <row r="165" spans="1:25" s="53" customFormat="1" ht="15.75" x14ac:dyDescent="0.3">
      <c r="A165" s="51" t="s">
        <v>147</v>
      </c>
      <c r="B165" s="52">
        <v>2170.1159531000003</v>
      </c>
      <c r="C165" s="52">
        <v>2231.5155201400003</v>
      </c>
      <c r="D165" s="52">
        <v>2269.5007012000001</v>
      </c>
      <c r="E165" s="52">
        <v>2263.2864773700003</v>
      </c>
      <c r="F165" s="52">
        <v>2267.5356848399997</v>
      </c>
      <c r="G165" s="52">
        <v>2275.32409684</v>
      </c>
      <c r="H165" s="52">
        <v>2231.3837357500001</v>
      </c>
      <c r="I165" s="52">
        <v>2199.1577633699999</v>
      </c>
      <c r="J165" s="52">
        <v>2129.2240570700001</v>
      </c>
      <c r="K165" s="52">
        <v>2061.6105693500003</v>
      </c>
      <c r="L165" s="52">
        <v>2039.19218099</v>
      </c>
      <c r="M165" s="52">
        <v>2038.68261289</v>
      </c>
      <c r="N165" s="52">
        <v>2010.9798346800001</v>
      </c>
      <c r="O165" s="52">
        <v>2051.9844940000003</v>
      </c>
      <c r="P165" s="52">
        <v>2071.8018700100001</v>
      </c>
      <c r="Q165" s="52">
        <v>2066.2346007599999</v>
      </c>
      <c r="R165" s="52">
        <v>2068.6165720099998</v>
      </c>
      <c r="S165" s="52">
        <v>2068.66717062</v>
      </c>
      <c r="T165" s="52">
        <v>2033.2396919400001</v>
      </c>
      <c r="U165" s="52">
        <v>1964.91289869</v>
      </c>
      <c r="V165" s="52">
        <v>1967.0480660600001</v>
      </c>
      <c r="W165" s="52">
        <v>1986.3286084700001</v>
      </c>
      <c r="X165" s="52">
        <v>2043.38333556</v>
      </c>
      <c r="Y165" s="52">
        <v>2116.4300887899999</v>
      </c>
    </row>
    <row r="166" spans="1:25" s="53" customFormat="1" ht="15.75" x14ac:dyDescent="0.3">
      <c r="A166" s="51" t="s">
        <v>148</v>
      </c>
      <c r="B166" s="52">
        <v>2169.7029782999998</v>
      </c>
      <c r="C166" s="52">
        <v>2246.8700639400004</v>
      </c>
      <c r="D166" s="52">
        <v>2324.1210315200001</v>
      </c>
      <c r="E166" s="52">
        <v>2356.3312900000001</v>
      </c>
      <c r="F166" s="52">
        <v>2357.7393055100001</v>
      </c>
      <c r="G166" s="52">
        <v>2351.1768203900001</v>
      </c>
      <c r="H166" s="52">
        <v>2259.0403870199998</v>
      </c>
      <c r="I166" s="52">
        <v>2177.4366175599998</v>
      </c>
      <c r="J166" s="52">
        <v>2133.4520386200002</v>
      </c>
      <c r="K166" s="52">
        <v>2107.7779438100001</v>
      </c>
      <c r="L166" s="52">
        <v>2105.3153587799998</v>
      </c>
      <c r="M166" s="52">
        <v>2112.20148776</v>
      </c>
      <c r="N166" s="52">
        <v>2114.64047962</v>
      </c>
      <c r="O166" s="52">
        <v>2126.0479096899999</v>
      </c>
      <c r="P166" s="52">
        <v>2152.4842002699997</v>
      </c>
      <c r="Q166" s="52">
        <v>2134.6597454900002</v>
      </c>
      <c r="R166" s="52">
        <v>2136.8686044200003</v>
      </c>
      <c r="S166" s="52">
        <v>2148.1355287300003</v>
      </c>
      <c r="T166" s="52">
        <v>2106.4109639400003</v>
      </c>
      <c r="U166" s="52">
        <v>2053.0401944300002</v>
      </c>
      <c r="V166" s="52">
        <v>2068.19819512</v>
      </c>
      <c r="W166" s="52">
        <v>2085.2573641099998</v>
      </c>
      <c r="X166" s="52">
        <v>2130.0936022999999</v>
      </c>
      <c r="Y166" s="52">
        <v>2196.6071798399998</v>
      </c>
    </row>
    <row r="167" spans="1:25" s="53" customFormat="1" ht="15.75" x14ac:dyDescent="0.3">
      <c r="A167" s="51" t="s">
        <v>149</v>
      </c>
      <c r="B167" s="52">
        <v>2322.9382004700001</v>
      </c>
      <c r="C167" s="52">
        <v>2383.9202457199999</v>
      </c>
      <c r="D167" s="52">
        <v>2447.91915376</v>
      </c>
      <c r="E167" s="52">
        <v>2414.251037</v>
      </c>
      <c r="F167" s="52">
        <v>2417.8179824700001</v>
      </c>
      <c r="G167" s="52">
        <v>2429.8221626599998</v>
      </c>
      <c r="H167" s="52">
        <v>2337.3805062700003</v>
      </c>
      <c r="I167" s="52">
        <v>2239.8916649399998</v>
      </c>
      <c r="J167" s="52">
        <v>2179.6662890400003</v>
      </c>
      <c r="K167" s="52">
        <v>2149.4366958199998</v>
      </c>
      <c r="L167" s="52">
        <v>2144.10360541</v>
      </c>
      <c r="M167" s="52">
        <v>2154.13319731</v>
      </c>
      <c r="N167" s="52">
        <v>2149.9811334000001</v>
      </c>
      <c r="O167" s="52">
        <v>2171.2490008499999</v>
      </c>
      <c r="P167" s="52">
        <v>2195.3695717099999</v>
      </c>
      <c r="Q167" s="52">
        <v>2159.9812431700002</v>
      </c>
      <c r="R167" s="52">
        <v>2156.6013815699998</v>
      </c>
      <c r="S167" s="52">
        <v>2177.82241221</v>
      </c>
      <c r="T167" s="52">
        <v>2139.9012742200002</v>
      </c>
      <c r="U167" s="52">
        <v>2089.25332119</v>
      </c>
      <c r="V167" s="52">
        <v>2088.2750922</v>
      </c>
      <c r="W167" s="52">
        <v>2110.2616984400001</v>
      </c>
      <c r="X167" s="52">
        <v>2163.3360822300001</v>
      </c>
      <c r="Y167" s="52">
        <v>2238.0137050600001</v>
      </c>
    </row>
    <row r="168" spans="1:25" s="53" customFormat="1" ht="15.75" x14ac:dyDescent="0.3">
      <c r="A168" s="51" t="s">
        <v>150</v>
      </c>
      <c r="B168" s="52">
        <v>2334.8258002800003</v>
      </c>
      <c r="C168" s="52">
        <v>2389.8943255000004</v>
      </c>
      <c r="D168" s="52">
        <v>2458.4044691700001</v>
      </c>
      <c r="E168" s="52">
        <v>2456.71564188</v>
      </c>
      <c r="F168" s="52">
        <v>2453.9520807999997</v>
      </c>
      <c r="G168" s="52">
        <v>2442.1914833700002</v>
      </c>
      <c r="H168" s="52">
        <v>2352.4918251500003</v>
      </c>
      <c r="I168" s="52">
        <v>2272.1145884500002</v>
      </c>
      <c r="J168" s="52">
        <v>2219.6874621400002</v>
      </c>
      <c r="K168" s="52">
        <v>2121.8276499100002</v>
      </c>
      <c r="L168" s="52">
        <v>2132.7268794299998</v>
      </c>
      <c r="M168" s="52">
        <v>2147.6388510799998</v>
      </c>
      <c r="N168" s="52">
        <v>2170.7705404400003</v>
      </c>
      <c r="O168" s="52">
        <v>2180.6244220400004</v>
      </c>
      <c r="P168" s="52">
        <v>2193.2253183000003</v>
      </c>
      <c r="Q168" s="52">
        <v>2152.32475492</v>
      </c>
      <c r="R168" s="52">
        <v>2165.8038814500001</v>
      </c>
      <c r="S168" s="52">
        <v>2174.54287462</v>
      </c>
      <c r="T168" s="52">
        <v>2195.0963737299999</v>
      </c>
      <c r="U168" s="52">
        <v>2149.12762978</v>
      </c>
      <c r="V168" s="52">
        <v>2153.844482</v>
      </c>
      <c r="W168" s="52">
        <v>2180.2641330799997</v>
      </c>
      <c r="X168" s="52">
        <v>2234.7175861000001</v>
      </c>
      <c r="Y168" s="52">
        <v>2277.0257901699997</v>
      </c>
    </row>
    <row r="169" spans="1:25" s="53" customFormat="1" ht="15.75" x14ac:dyDescent="0.3">
      <c r="A169" s="51" t="s">
        <v>151</v>
      </c>
      <c r="B169" s="52">
        <v>2297.1238025100001</v>
      </c>
      <c r="C169" s="52">
        <v>2350.4889661400002</v>
      </c>
      <c r="D169" s="52">
        <v>2407.2401688</v>
      </c>
      <c r="E169" s="52">
        <v>2371.9194313400003</v>
      </c>
      <c r="F169" s="52">
        <v>2364.1042274299998</v>
      </c>
      <c r="G169" s="52">
        <v>2388.7349912199998</v>
      </c>
      <c r="H169" s="52">
        <v>2306.9318876500001</v>
      </c>
      <c r="I169" s="52">
        <v>2231.76742513</v>
      </c>
      <c r="J169" s="52">
        <v>2169.4962432000002</v>
      </c>
      <c r="K169" s="52">
        <v>2074.1537319999998</v>
      </c>
      <c r="L169" s="52">
        <v>2071.8873446300004</v>
      </c>
      <c r="M169" s="52">
        <v>2096.2821972500001</v>
      </c>
      <c r="N169" s="52">
        <v>2112.3180339</v>
      </c>
      <c r="O169" s="52">
        <v>2134.3221452899998</v>
      </c>
      <c r="P169" s="52">
        <v>2164.4488581699998</v>
      </c>
      <c r="Q169" s="52">
        <v>2184.1988957600001</v>
      </c>
      <c r="R169" s="52">
        <v>2194.9259517299997</v>
      </c>
      <c r="S169" s="52">
        <v>2187.3272525100001</v>
      </c>
      <c r="T169" s="52">
        <v>2185.8830409299999</v>
      </c>
      <c r="U169" s="52">
        <v>2134.1608925999999</v>
      </c>
      <c r="V169" s="52">
        <v>2140.8352284100001</v>
      </c>
      <c r="W169" s="52">
        <v>2164.4386771999998</v>
      </c>
      <c r="X169" s="52">
        <v>2225.1692077299999</v>
      </c>
      <c r="Y169" s="52">
        <v>2295.6915892400002</v>
      </c>
    </row>
    <row r="170" spans="1:25" s="53" customFormat="1" ht="15.75" x14ac:dyDescent="0.3">
      <c r="A170" s="51" t="s">
        <v>152</v>
      </c>
      <c r="B170" s="52">
        <v>2335.4489048200003</v>
      </c>
      <c r="C170" s="52">
        <v>2406.5959820099997</v>
      </c>
      <c r="D170" s="52">
        <v>2453.6706641400001</v>
      </c>
      <c r="E170" s="52">
        <v>2428.5719046300001</v>
      </c>
      <c r="F170" s="52">
        <v>2427.1422064600001</v>
      </c>
      <c r="G170" s="52">
        <v>2428.7700474100002</v>
      </c>
      <c r="H170" s="52">
        <v>2347.8784077</v>
      </c>
      <c r="I170" s="52">
        <v>2264.4852452300001</v>
      </c>
      <c r="J170" s="52">
        <v>2195.32144973</v>
      </c>
      <c r="K170" s="52">
        <v>2172.3752131900001</v>
      </c>
      <c r="L170" s="52">
        <v>2149.96565014</v>
      </c>
      <c r="M170" s="52">
        <v>2164.3880531200002</v>
      </c>
      <c r="N170" s="52">
        <v>2181.7833974</v>
      </c>
      <c r="O170" s="52">
        <v>2174.3000105800002</v>
      </c>
      <c r="P170" s="52">
        <v>2219.4306345800001</v>
      </c>
      <c r="Q170" s="52">
        <v>2197.1430064699998</v>
      </c>
      <c r="R170" s="52">
        <v>2227.7573199200001</v>
      </c>
      <c r="S170" s="52">
        <v>2232.0404085099999</v>
      </c>
      <c r="T170" s="52">
        <v>2164.91721947</v>
      </c>
      <c r="U170" s="52">
        <v>2126.27609751</v>
      </c>
      <c r="V170" s="52">
        <v>2149.0414938399999</v>
      </c>
      <c r="W170" s="52">
        <v>2188.3259017299997</v>
      </c>
      <c r="X170" s="52">
        <v>2247.7301517200003</v>
      </c>
      <c r="Y170" s="52">
        <v>2250.5886770100001</v>
      </c>
    </row>
    <row r="171" spans="1:25" s="53" customFormat="1" ht="15.75" x14ac:dyDescent="0.3">
      <c r="A171" s="51" t="s">
        <v>153</v>
      </c>
      <c r="B171" s="52">
        <v>2301.7642277499999</v>
      </c>
      <c r="C171" s="52">
        <v>2331.8583120499998</v>
      </c>
      <c r="D171" s="52">
        <v>2383.1118953200003</v>
      </c>
      <c r="E171" s="52">
        <v>2381.9846023</v>
      </c>
      <c r="F171" s="52">
        <v>2386.0193962399999</v>
      </c>
      <c r="G171" s="52">
        <v>2357.1857607100001</v>
      </c>
      <c r="H171" s="52">
        <v>2326.83009778</v>
      </c>
      <c r="I171" s="52">
        <v>2240.1749002699999</v>
      </c>
      <c r="J171" s="52">
        <v>2195.3470928799998</v>
      </c>
      <c r="K171" s="52">
        <v>2145.2725510800001</v>
      </c>
      <c r="L171" s="52">
        <v>2118.8828143800001</v>
      </c>
      <c r="M171" s="52">
        <v>2125.9514214400001</v>
      </c>
      <c r="N171" s="52">
        <v>2117.9411658899999</v>
      </c>
      <c r="O171" s="52">
        <v>2135.8581778799999</v>
      </c>
      <c r="P171" s="52">
        <v>2169.2525827700001</v>
      </c>
      <c r="Q171" s="52">
        <v>2151.2389850700001</v>
      </c>
      <c r="R171" s="52">
        <v>2155.7901950099999</v>
      </c>
      <c r="S171" s="52">
        <v>2159.7002346300001</v>
      </c>
      <c r="T171" s="52">
        <v>2110.4803979899998</v>
      </c>
      <c r="U171" s="52">
        <v>2068.8341449600002</v>
      </c>
      <c r="V171" s="52">
        <v>2079.0647640799998</v>
      </c>
      <c r="W171" s="52">
        <v>2107.4076785699999</v>
      </c>
      <c r="X171" s="52">
        <v>2151.82568369</v>
      </c>
      <c r="Y171" s="52">
        <v>2194.60865285</v>
      </c>
    </row>
    <row r="172" spans="1:25" s="53" customFormat="1" ht="15.75" x14ac:dyDescent="0.3">
      <c r="A172" s="51" t="s">
        <v>154</v>
      </c>
      <c r="B172" s="52">
        <v>2275.98387392</v>
      </c>
      <c r="C172" s="52">
        <v>2337.6204978300002</v>
      </c>
      <c r="D172" s="52">
        <v>2368.9020073500001</v>
      </c>
      <c r="E172" s="52">
        <v>2372.2694920700001</v>
      </c>
      <c r="F172" s="52">
        <v>2364.4216358100002</v>
      </c>
      <c r="G172" s="52">
        <v>2366.8777628500002</v>
      </c>
      <c r="H172" s="52">
        <v>2335.9869521199998</v>
      </c>
      <c r="I172" s="52">
        <v>2308.8429499399999</v>
      </c>
      <c r="J172" s="52">
        <v>2205.7317898700003</v>
      </c>
      <c r="K172" s="52">
        <v>2135.9505131800001</v>
      </c>
      <c r="L172" s="52">
        <v>2118.2758892100001</v>
      </c>
      <c r="M172" s="52">
        <v>2121.10643974</v>
      </c>
      <c r="N172" s="52">
        <v>2116.5789642600002</v>
      </c>
      <c r="O172" s="52">
        <v>2137.9969465700001</v>
      </c>
      <c r="P172" s="52">
        <v>2166.1213878999997</v>
      </c>
      <c r="Q172" s="52">
        <v>2150.6586732200003</v>
      </c>
      <c r="R172" s="52">
        <v>2152.6397490199997</v>
      </c>
      <c r="S172" s="52">
        <v>2148.1352187800003</v>
      </c>
      <c r="T172" s="52">
        <v>2098.6435595100002</v>
      </c>
      <c r="U172" s="52">
        <v>2052.9523309900001</v>
      </c>
      <c r="V172" s="52">
        <v>2070.0424720800002</v>
      </c>
      <c r="W172" s="52">
        <v>2095.95271361</v>
      </c>
      <c r="X172" s="52">
        <v>2152.0149390300003</v>
      </c>
      <c r="Y172" s="52">
        <v>2215.2884620899999</v>
      </c>
    </row>
    <row r="173" spans="1:25" s="53" customFormat="1" ht="15.75" x14ac:dyDescent="0.3">
      <c r="A173" s="51" t="s">
        <v>155</v>
      </c>
      <c r="B173" s="52">
        <v>2326.3552154099998</v>
      </c>
      <c r="C173" s="52">
        <v>2387.95713634</v>
      </c>
      <c r="D173" s="52">
        <v>2446.9408315600003</v>
      </c>
      <c r="E173" s="52">
        <v>2480.6375694799999</v>
      </c>
      <c r="F173" s="52">
        <v>2464.1372576399999</v>
      </c>
      <c r="G173" s="52">
        <v>2409.0571958199998</v>
      </c>
      <c r="H173" s="52">
        <v>2309.0425874299999</v>
      </c>
      <c r="I173" s="52">
        <v>2230.9197590499998</v>
      </c>
      <c r="J173" s="52">
        <v>2174.0265321100001</v>
      </c>
      <c r="K173" s="52">
        <v>2131.78222916</v>
      </c>
      <c r="L173" s="52">
        <v>2075.6205556300001</v>
      </c>
      <c r="M173" s="52">
        <v>2080.0649554299998</v>
      </c>
      <c r="N173" s="52">
        <v>2081.2961324899998</v>
      </c>
      <c r="O173" s="52">
        <v>2092.6147149600001</v>
      </c>
      <c r="P173" s="52">
        <v>2133.7592503999999</v>
      </c>
      <c r="Q173" s="52">
        <v>2125.9709919400002</v>
      </c>
      <c r="R173" s="52">
        <v>2162.36583608</v>
      </c>
      <c r="S173" s="52">
        <v>2160.2514091800003</v>
      </c>
      <c r="T173" s="52">
        <v>2089.7487444600001</v>
      </c>
      <c r="U173" s="52">
        <v>2049.65243577</v>
      </c>
      <c r="V173" s="52">
        <v>2070.6012452100003</v>
      </c>
      <c r="W173" s="52">
        <v>2086.79464891</v>
      </c>
      <c r="X173" s="52">
        <v>2149.4180125100002</v>
      </c>
      <c r="Y173" s="52">
        <v>2199.4166429799998</v>
      </c>
    </row>
    <row r="174" spans="1:25" s="53" customFormat="1" ht="15.75" x14ac:dyDescent="0.3">
      <c r="A174" s="51" t="s">
        <v>156</v>
      </c>
      <c r="B174" s="52">
        <v>2310.5318420799999</v>
      </c>
      <c r="C174" s="52">
        <v>2375.2728473799998</v>
      </c>
      <c r="D174" s="52">
        <v>2444.2417510400001</v>
      </c>
      <c r="E174" s="52">
        <v>2443.6077619600001</v>
      </c>
      <c r="F174" s="52">
        <v>2401.5910332399999</v>
      </c>
      <c r="G174" s="52">
        <v>2359.0840159199997</v>
      </c>
      <c r="H174" s="52">
        <v>2327.3811825900002</v>
      </c>
      <c r="I174" s="52">
        <v>2255.27255427</v>
      </c>
      <c r="J174" s="52">
        <v>2222.0222228399998</v>
      </c>
      <c r="K174" s="52">
        <v>2171.9375261499999</v>
      </c>
      <c r="L174" s="52">
        <v>2162.0365231200003</v>
      </c>
      <c r="M174" s="52">
        <v>2172.99829611</v>
      </c>
      <c r="N174" s="52">
        <v>2163.62865921</v>
      </c>
      <c r="O174" s="52">
        <v>2176.5111391999999</v>
      </c>
      <c r="P174" s="52">
        <v>2213.8056220999997</v>
      </c>
      <c r="Q174" s="52">
        <v>2201.8625907599999</v>
      </c>
      <c r="R174" s="52">
        <v>2215.6968927200001</v>
      </c>
      <c r="S174" s="52">
        <v>2199.4548321800003</v>
      </c>
      <c r="T174" s="52">
        <v>2129.04936537</v>
      </c>
      <c r="U174" s="52">
        <v>2111.53469129</v>
      </c>
      <c r="V174" s="52">
        <v>2122.2490933500003</v>
      </c>
      <c r="W174" s="52">
        <v>2128.7876860799997</v>
      </c>
      <c r="X174" s="52">
        <v>2183.4471926799997</v>
      </c>
      <c r="Y174" s="52">
        <v>2234.7362857500002</v>
      </c>
    </row>
    <row r="175" spans="1:25" s="53" customFormat="1" ht="15.75" x14ac:dyDescent="0.3">
      <c r="A175" s="51" t="s">
        <v>157</v>
      </c>
      <c r="B175" s="52">
        <v>2199.5440831200003</v>
      </c>
      <c r="C175" s="52">
        <v>2250.3571510900001</v>
      </c>
      <c r="D175" s="52">
        <v>2316.9254406700002</v>
      </c>
      <c r="E175" s="52">
        <v>2312.6441672700003</v>
      </c>
      <c r="F175" s="52">
        <v>2312.4916082099999</v>
      </c>
      <c r="G175" s="52">
        <v>2302.03990755</v>
      </c>
      <c r="H175" s="52">
        <v>2221.3531373699998</v>
      </c>
      <c r="I175" s="52">
        <v>2133.72114302</v>
      </c>
      <c r="J175" s="52">
        <v>2079.85346213</v>
      </c>
      <c r="K175" s="52">
        <v>2041.0760381600001</v>
      </c>
      <c r="L175" s="52">
        <v>2044.13882853</v>
      </c>
      <c r="M175" s="52">
        <v>2050.7233052199999</v>
      </c>
      <c r="N175" s="52">
        <v>2070.2690816499999</v>
      </c>
      <c r="O175" s="52">
        <v>2084.5248769500004</v>
      </c>
      <c r="P175" s="52">
        <v>2095.92584515</v>
      </c>
      <c r="Q175" s="52">
        <v>2103.6959513500001</v>
      </c>
      <c r="R175" s="52">
        <v>2120.3442578200002</v>
      </c>
      <c r="S175" s="52">
        <v>2085.3606393</v>
      </c>
      <c r="T175" s="52">
        <v>2017.52555691</v>
      </c>
      <c r="U175" s="52">
        <v>1989.0861650300001</v>
      </c>
      <c r="V175" s="52">
        <v>2005.5992130300001</v>
      </c>
      <c r="W175" s="52">
        <v>2023.21104261</v>
      </c>
      <c r="X175" s="52">
        <v>2081.5614682200003</v>
      </c>
      <c r="Y175" s="52">
        <v>2156.3752958599998</v>
      </c>
    </row>
    <row r="176" spans="1:25" s="53" customFormat="1" ht="15.75" x14ac:dyDescent="0.3">
      <c r="A176" s="51" t="s">
        <v>158</v>
      </c>
      <c r="B176" s="52">
        <v>2218.94072379</v>
      </c>
      <c r="C176" s="52">
        <v>2275.3786443099998</v>
      </c>
      <c r="D176" s="52">
        <v>2323.4120565499998</v>
      </c>
      <c r="E176" s="52">
        <v>2322.2197754999997</v>
      </c>
      <c r="F176" s="52">
        <v>2312.4423804400003</v>
      </c>
      <c r="G176" s="52">
        <v>2291.5033792200002</v>
      </c>
      <c r="H176" s="52">
        <v>2217.8240011400003</v>
      </c>
      <c r="I176" s="52">
        <v>2176.6242463600001</v>
      </c>
      <c r="J176" s="52">
        <v>2120.3702479100002</v>
      </c>
      <c r="K176" s="52">
        <v>2081.18542243</v>
      </c>
      <c r="L176" s="52">
        <v>2093.7282730500001</v>
      </c>
      <c r="M176" s="52">
        <v>2099.9040620200003</v>
      </c>
      <c r="N176" s="52">
        <v>2109.80981363</v>
      </c>
      <c r="O176" s="52">
        <v>2126.3694310000001</v>
      </c>
      <c r="P176" s="52">
        <v>2136.85756141</v>
      </c>
      <c r="Q176" s="52">
        <v>2156.3670147000003</v>
      </c>
      <c r="R176" s="52">
        <v>2177.03668806</v>
      </c>
      <c r="S176" s="52">
        <v>2154.0064294900003</v>
      </c>
      <c r="T176" s="52">
        <v>2085.4591540500001</v>
      </c>
      <c r="U176" s="52">
        <v>2058.4686644499998</v>
      </c>
      <c r="V176" s="52">
        <v>2070.6427599899998</v>
      </c>
      <c r="W176" s="52">
        <v>2091.32549333</v>
      </c>
      <c r="X176" s="52">
        <v>2158.1193603500001</v>
      </c>
      <c r="Y176" s="52">
        <v>2217.47715655</v>
      </c>
    </row>
    <row r="177" spans="1:25" s="53" customFormat="1" ht="15.75" x14ac:dyDescent="0.3">
      <c r="A177" s="51" t="s">
        <v>159</v>
      </c>
      <c r="B177" s="52">
        <v>2259.8616590299998</v>
      </c>
      <c r="C177" s="52">
        <v>2325.45574803</v>
      </c>
      <c r="D177" s="52">
        <v>2367.9664809699998</v>
      </c>
      <c r="E177" s="52">
        <v>2377.72484377</v>
      </c>
      <c r="F177" s="52">
        <v>2387.2324060000001</v>
      </c>
      <c r="G177" s="52">
        <v>2364.8205406500001</v>
      </c>
      <c r="H177" s="52">
        <v>2285.50023827</v>
      </c>
      <c r="I177" s="52">
        <v>2177.9979290199999</v>
      </c>
      <c r="J177" s="52">
        <v>2112.52009236</v>
      </c>
      <c r="K177" s="52">
        <v>2079.0621931300002</v>
      </c>
      <c r="L177" s="52">
        <v>2080.2980957300001</v>
      </c>
      <c r="M177" s="52">
        <v>2097.5609649400003</v>
      </c>
      <c r="N177" s="52">
        <v>2134.5474639599997</v>
      </c>
      <c r="O177" s="52">
        <v>2156.4421260700001</v>
      </c>
      <c r="P177" s="52">
        <v>2182.7484955600003</v>
      </c>
      <c r="Q177" s="52">
        <v>2195.2660561800003</v>
      </c>
      <c r="R177" s="52">
        <v>2204.9075441100003</v>
      </c>
      <c r="S177" s="52">
        <v>2179.41928955</v>
      </c>
      <c r="T177" s="52">
        <v>2100.6964849999999</v>
      </c>
      <c r="U177" s="52">
        <v>2065.0145540600001</v>
      </c>
      <c r="V177" s="52">
        <v>2088.6303731400003</v>
      </c>
      <c r="W177" s="52">
        <v>2108.4288730799999</v>
      </c>
      <c r="X177" s="52">
        <v>2171.5196816100001</v>
      </c>
      <c r="Y177" s="52">
        <v>2283.3687099999997</v>
      </c>
    </row>
    <row r="178" spans="1:25" s="53" customFormat="1" ht="15.75" x14ac:dyDescent="0.3">
      <c r="A178" s="51" t="s">
        <v>160</v>
      </c>
      <c r="B178" s="52">
        <v>2306.1138537900001</v>
      </c>
      <c r="C178" s="52">
        <v>2273.8872742799999</v>
      </c>
      <c r="D178" s="52">
        <v>2326.3717925999999</v>
      </c>
      <c r="E178" s="52">
        <v>2331.4225665599997</v>
      </c>
      <c r="F178" s="52">
        <v>2332.3726788100003</v>
      </c>
      <c r="G178" s="52">
        <v>2325.8073155000002</v>
      </c>
      <c r="H178" s="52">
        <v>2307.97007024</v>
      </c>
      <c r="I178" s="52">
        <v>2262.3234991600002</v>
      </c>
      <c r="J178" s="52">
        <v>2200.4990937399998</v>
      </c>
      <c r="K178" s="52">
        <v>2121.77178929</v>
      </c>
      <c r="L178" s="52">
        <v>2098.8022117700002</v>
      </c>
      <c r="M178" s="52">
        <v>2100.5746978500001</v>
      </c>
      <c r="N178" s="52">
        <v>2124.1714242400003</v>
      </c>
      <c r="O178" s="52">
        <v>2136.1786102599999</v>
      </c>
      <c r="P178" s="52">
        <v>2154.4295857100001</v>
      </c>
      <c r="Q178" s="52">
        <v>2167.4216462700001</v>
      </c>
      <c r="R178" s="52">
        <v>2166.0860163500001</v>
      </c>
      <c r="S178" s="52">
        <v>2162.7066071999998</v>
      </c>
      <c r="T178" s="52">
        <v>2096.2044060500002</v>
      </c>
      <c r="U178" s="52">
        <v>2071.4448462800001</v>
      </c>
      <c r="V178" s="52">
        <v>2093.0039207300001</v>
      </c>
      <c r="W178" s="52">
        <v>2113.6427889400002</v>
      </c>
      <c r="X178" s="52">
        <v>2146.35465742</v>
      </c>
      <c r="Y178" s="52">
        <v>2202.0001136000001</v>
      </c>
    </row>
    <row r="179" spans="1:25" s="53" customFormat="1" ht="15.75" x14ac:dyDescent="0.3">
      <c r="A179" s="51" t="s">
        <v>161</v>
      </c>
      <c r="B179" s="52">
        <v>2192.6316612800001</v>
      </c>
      <c r="C179" s="52">
        <v>2240.30442692</v>
      </c>
      <c r="D179" s="52">
        <v>2296.7889195899998</v>
      </c>
      <c r="E179" s="52">
        <v>2301.2254800700002</v>
      </c>
      <c r="F179" s="52">
        <v>2302.9136863399999</v>
      </c>
      <c r="G179" s="52">
        <v>2299.5220816299998</v>
      </c>
      <c r="H179" s="52">
        <v>2282.62012069</v>
      </c>
      <c r="I179" s="52">
        <v>2255.3712713499999</v>
      </c>
      <c r="J179" s="52">
        <v>2247.6383880800004</v>
      </c>
      <c r="K179" s="52">
        <v>2178.8491886199999</v>
      </c>
      <c r="L179" s="52">
        <v>2150.5309845700003</v>
      </c>
      <c r="M179" s="52">
        <v>2153.82021274</v>
      </c>
      <c r="N179" s="52">
        <v>2164.2139170299997</v>
      </c>
      <c r="O179" s="52">
        <v>2182.2212060100001</v>
      </c>
      <c r="P179" s="52">
        <v>2204.30903833</v>
      </c>
      <c r="Q179" s="52">
        <v>2219.2291882999998</v>
      </c>
      <c r="R179" s="52">
        <v>2207.7308813500003</v>
      </c>
      <c r="S179" s="52">
        <v>2190.2822412599999</v>
      </c>
      <c r="T179" s="52">
        <v>2115.81981709</v>
      </c>
      <c r="U179" s="52">
        <v>2089.0035588000001</v>
      </c>
      <c r="V179" s="52">
        <v>2107.6525362800003</v>
      </c>
      <c r="W179" s="52">
        <v>2130.2939533099998</v>
      </c>
      <c r="X179" s="52">
        <v>2167.5382189100001</v>
      </c>
      <c r="Y179" s="52">
        <v>2232.4679507600003</v>
      </c>
    </row>
    <row r="180" spans="1:25" s="53" customFormat="1" ht="15.75" x14ac:dyDescent="0.3">
      <c r="A180" s="51" t="s">
        <v>162</v>
      </c>
      <c r="B180" s="52">
        <v>2172.9628321300002</v>
      </c>
      <c r="C180" s="52">
        <v>2232.1470449799999</v>
      </c>
      <c r="D180" s="52">
        <v>2270.8459658900001</v>
      </c>
      <c r="E180" s="52">
        <v>2266.7960267899998</v>
      </c>
      <c r="F180" s="52">
        <v>2261.6306885499998</v>
      </c>
      <c r="G180" s="52">
        <v>2286.3491107700002</v>
      </c>
      <c r="H180" s="52">
        <v>2329.1899066200003</v>
      </c>
      <c r="I180" s="52">
        <v>2270.2186160299998</v>
      </c>
      <c r="J180" s="52">
        <v>2264.0679957900002</v>
      </c>
      <c r="K180" s="52">
        <v>2231.7159121200002</v>
      </c>
      <c r="L180" s="52">
        <v>2227.3673946899999</v>
      </c>
      <c r="M180" s="52">
        <v>2240.0073890200001</v>
      </c>
      <c r="N180" s="52">
        <v>2267.5801304199999</v>
      </c>
      <c r="O180" s="52">
        <v>2285.7337636500001</v>
      </c>
      <c r="P180" s="52">
        <v>2299.77661962</v>
      </c>
      <c r="Q180" s="52">
        <v>2318.0238208199999</v>
      </c>
      <c r="R180" s="52">
        <v>2310.1446536900003</v>
      </c>
      <c r="S180" s="52">
        <v>2266.7604295800002</v>
      </c>
      <c r="T180" s="52">
        <v>2211.2894826399997</v>
      </c>
      <c r="U180" s="52">
        <v>2173.3149110499999</v>
      </c>
      <c r="V180" s="52">
        <v>2200.3359185500003</v>
      </c>
      <c r="W180" s="52">
        <v>2219.7173488899998</v>
      </c>
      <c r="X180" s="52">
        <v>2280.4572331500003</v>
      </c>
      <c r="Y180" s="52">
        <v>2334.6314110800004</v>
      </c>
    </row>
    <row r="181" spans="1:25" s="53" customFormat="1" ht="15.75" x14ac:dyDescent="0.3">
      <c r="A181" s="51" t="s">
        <v>163</v>
      </c>
      <c r="B181" s="52">
        <v>2387.3345248800001</v>
      </c>
      <c r="C181" s="52">
        <v>2447.9415255599997</v>
      </c>
      <c r="D181" s="52">
        <v>2509.2245034600001</v>
      </c>
      <c r="E181" s="52">
        <v>2520.3208155100001</v>
      </c>
      <c r="F181" s="52">
        <v>2519.2632444600004</v>
      </c>
      <c r="G181" s="52">
        <v>2505.74513381</v>
      </c>
      <c r="H181" s="52">
        <v>2426.18161831</v>
      </c>
      <c r="I181" s="52">
        <v>2345.3791794799999</v>
      </c>
      <c r="J181" s="52">
        <v>2294.5575638700002</v>
      </c>
      <c r="K181" s="52">
        <v>2271.0262366699999</v>
      </c>
      <c r="L181" s="52">
        <v>2239.12595388</v>
      </c>
      <c r="M181" s="52">
        <v>2265.92913447</v>
      </c>
      <c r="N181" s="52">
        <v>2290.6162561299998</v>
      </c>
      <c r="O181" s="52">
        <v>2308.1097416800003</v>
      </c>
      <c r="P181" s="52">
        <v>2318.7931925900002</v>
      </c>
      <c r="Q181" s="52">
        <v>2331.0195043000003</v>
      </c>
      <c r="R181" s="52">
        <v>2327.9861592699999</v>
      </c>
      <c r="S181" s="52">
        <v>2301.8549802500002</v>
      </c>
      <c r="T181" s="52">
        <v>2238.73024467</v>
      </c>
      <c r="U181" s="52">
        <v>2211.9507113899999</v>
      </c>
      <c r="V181" s="52">
        <v>2234.3249456399999</v>
      </c>
      <c r="W181" s="52">
        <v>2238.0368039699997</v>
      </c>
      <c r="X181" s="52">
        <v>2296.3239537199997</v>
      </c>
      <c r="Y181" s="52">
        <v>2315.5889471199998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697461.16439528845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697461.16439528845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2288.3809537100001</v>
      </c>
      <c r="C198" s="59">
        <v>2347.1852530599999</v>
      </c>
      <c r="D198" s="59">
        <v>2420.7848823700001</v>
      </c>
      <c r="E198" s="59">
        <v>2410.2294290200002</v>
      </c>
      <c r="F198" s="59">
        <v>2406.0317828100001</v>
      </c>
      <c r="G198" s="59">
        <v>2410.9132527199999</v>
      </c>
      <c r="H198" s="59">
        <v>2367.46968483</v>
      </c>
      <c r="I198" s="59">
        <v>2353.6819746800002</v>
      </c>
      <c r="J198" s="59">
        <v>2335.5432591600002</v>
      </c>
      <c r="K198" s="59">
        <v>2305.9772404599998</v>
      </c>
      <c r="L198" s="59">
        <v>2236.17870666</v>
      </c>
      <c r="M198" s="59">
        <v>2234.9349359399998</v>
      </c>
      <c r="N198" s="59">
        <v>2202.22931075</v>
      </c>
      <c r="O198" s="59">
        <v>2237.8804106299999</v>
      </c>
      <c r="P198" s="59">
        <v>2286.9824945300002</v>
      </c>
      <c r="Q198" s="59">
        <v>2260.7030238000002</v>
      </c>
      <c r="R198" s="59">
        <v>2258.8670728000002</v>
      </c>
      <c r="S198" s="59">
        <v>2269.3958481899999</v>
      </c>
      <c r="T198" s="59">
        <v>2231.2241095200002</v>
      </c>
      <c r="U198" s="59">
        <v>2159.8110540500002</v>
      </c>
      <c r="V198" s="59">
        <v>2150.45827667</v>
      </c>
      <c r="W198" s="59">
        <v>2166.6371860300001</v>
      </c>
      <c r="X198" s="59">
        <v>2255.2099914300002</v>
      </c>
      <c r="Y198" s="59">
        <v>2338.7214405999998</v>
      </c>
    </row>
    <row r="199" spans="1:25" s="53" customFormat="1" ht="15.75" x14ac:dyDescent="0.3">
      <c r="A199" s="51" t="s">
        <v>134</v>
      </c>
      <c r="B199" s="52">
        <v>2383.8302237500002</v>
      </c>
      <c r="C199" s="52">
        <v>2472.2998335400002</v>
      </c>
      <c r="D199" s="52">
        <v>2543.9448017700001</v>
      </c>
      <c r="E199" s="52">
        <v>2494.4213169200002</v>
      </c>
      <c r="F199" s="52">
        <v>2504.4218683099998</v>
      </c>
      <c r="G199" s="52">
        <v>2499.8050477699999</v>
      </c>
      <c r="H199" s="52">
        <v>2420.0055159899998</v>
      </c>
      <c r="I199" s="52">
        <v>2279.95482429</v>
      </c>
      <c r="J199" s="52">
        <v>2235.8827509900002</v>
      </c>
      <c r="K199" s="52">
        <v>2192.9388050100001</v>
      </c>
      <c r="L199" s="52">
        <v>2176.7722592300001</v>
      </c>
      <c r="M199" s="52">
        <v>2188.5077892300001</v>
      </c>
      <c r="N199" s="52">
        <v>2178.0981376999998</v>
      </c>
      <c r="O199" s="52">
        <v>2179.86364095</v>
      </c>
      <c r="P199" s="52">
        <v>2266.4476351899998</v>
      </c>
      <c r="Q199" s="52">
        <v>2261.8841348599999</v>
      </c>
      <c r="R199" s="52">
        <v>2270.8956732800002</v>
      </c>
      <c r="S199" s="52">
        <v>2270.5341281999999</v>
      </c>
      <c r="T199" s="52">
        <v>2246.5841191700001</v>
      </c>
      <c r="U199" s="52">
        <v>2185.21691827</v>
      </c>
      <c r="V199" s="52">
        <v>2176.39153416</v>
      </c>
      <c r="W199" s="52">
        <v>2199.0040937600002</v>
      </c>
      <c r="X199" s="52">
        <v>2270.8533472700001</v>
      </c>
      <c r="Y199" s="52">
        <v>2364.6305963899999</v>
      </c>
    </row>
    <row r="200" spans="1:25" s="53" customFormat="1" ht="15.75" x14ac:dyDescent="0.3">
      <c r="A200" s="51" t="s">
        <v>135</v>
      </c>
      <c r="B200" s="52">
        <v>2377.48617298</v>
      </c>
      <c r="C200" s="52">
        <v>2465.2218647499999</v>
      </c>
      <c r="D200" s="52">
        <v>2549.5051983799999</v>
      </c>
      <c r="E200" s="52">
        <v>2534.8789204200002</v>
      </c>
      <c r="F200" s="52">
        <v>2529.62750276</v>
      </c>
      <c r="G200" s="52">
        <v>2525.07614315</v>
      </c>
      <c r="H200" s="52">
        <v>2423.3302638599998</v>
      </c>
      <c r="I200" s="52">
        <v>2343.2466240200001</v>
      </c>
      <c r="J200" s="52">
        <v>2278.9097202799999</v>
      </c>
      <c r="K200" s="52">
        <v>2220.8234964100002</v>
      </c>
      <c r="L200" s="52">
        <v>2204.2768342099998</v>
      </c>
      <c r="M200" s="52">
        <v>2205.5324022300001</v>
      </c>
      <c r="N200" s="52">
        <v>2167.4906390300002</v>
      </c>
      <c r="O200" s="52">
        <v>2180.3681130700002</v>
      </c>
      <c r="P200" s="52">
        <v>2222.9550055</v>
      </c>
      <c r="Q200" s="52">
        <v>2216.25129302</v>
      </c>
      <c r="R200" s="52">
        <v>2230.4771994100001</v>
      </c>
      <c r="S200" s="52">
        <v>2233.34842703</v>
      </c>
      <c r="T200" s="52">
        <v>2206.7568714099998</v>
      </c>
      <c r="U200" s="52">
        <v>2158.0818084299999</v>
      </c>
      <c r="V200" s="52">
        <v>2155.1350558200002</v>
      </c>
      <c r="W200" s="52">
        <v>2190.5680280299998</v>
      </c>
      <c r="X200" s="52">
        <v>2252.3564001099999</v>
      </c>
      <c r="Y200" s="52">
        <v>2348.5314794300002</v>
      </c>
    </row>
    <row r="201" spans="1:25" s="53" customFormat="1" ht="15.75" x14ac:dyDescent="0.3">
      <c r="A201" s="51" t="s">
        <v>136</v>
      </c>
      <c r="B201" s="52">
        <v>2243.0872295499998</v>
      </c>
      <c r="C201" s="52">
        <v>2328.2039700099999</v>
      </c>
      <c r="D201" s="52">
        <v>2419.4145284299998</v>
      </c>
      <c r="E201" s="52">
        <v>2420.8270166299999</v>
      </c>
      <c r="F201" s="52">
        <v>2411.9061104299999</v>
      </c>
      <c r="G201" s="52">
        <v>2389.3175225300001</v>
      </c>
      <c r="H201" s="52">
        <v>2285.8267119000002</v>
      </c>
      <c r="I201" s="52">
        <v>2173.07415618</v>
      </c>
      <c r="J201" s="52">
        <v>2141.4336619199998</v>
      </c>
      <c r="K201" s="52">
        <v>2089.5504507800001</v>
      </c>
      <c r="L201" s="52">
        <v>2074.8871908699998</v>
      </c>
      <c r="M201" s="52">
        <v>2082.3237808700001</v>
      </c>
      <c r="N201" s="52">
        <v>2066.1699370400001</v>
      </c>
      <c r="O201" s="52">
        <v>2076.00129049</v>
      </c>
      <c r="P201" s="52">
        <v>2113.24931393</v>
      </c>
      <c r="Q201" s="52">
        <v>2098.2974579800002</v>
      </c>
      <c r="R201" s="52">
        <v>2095.0167955100001</v>
      </c>
      <c r="S201" s="52">
        <v>2103.8743537999999</v>
      </c>
      <c r="T201" s="52">
        <v>2078.9657956000001</v>
      </c>
      <c r="U201" s="52">
        <v>2027.1976232900001</v>
      </c>
      <c r="V201" s="52">
        <v>2016.0378800200001</v>
      </c>
      <c r="W201" s="52">
        <v>2044.4219717999999</v>
      </c>
      <c r="X201" s="52">
        <v>2111.2261176000002</v>
      </c>
      <c r="Y201" s="52">
        <v>2200.3401538399999</v>
      </c>
    </row>
    <row r="202" spans="1:25" s="53" customFormat="1" ht="15.75" x14ac:dyDescent="0.3">
      <c r="A202" s="51" t="s">
        <v>137</v>
      </c>
      <c r="B202" s="52">
        <v>2288.07639905</v>
      </c>
      <c r="C202" s="52">
        <v>2359.0053553600001</v>
      </c>
      <c r="D202" s="52">
        <v>2431.4611897599998</v>
      </c>
      <c r="E202" s="52">
        <v>2415.5887290700002</v>
      </c>
      <c r="F202" s="52">
        <v>2413.2606191599998</v>
      </c>
      <c r="G202" s="52">
        <v>2414.64902631</v>
      </c>
      <c r="H202" s="52">
        <v>2330.16087466</v>
      </c>
      <c r="I202" s="52">
        <v>2246.74076337</v>
      </c>
      <c r="J202" s="52">
        <v>2185.2280479900001</v>
      </c>
      <c r="K202" s="52">
        <v>2153.0022117600001</v>
      </c>
      <c r="L202" s="52">
        <v>2150.8988418700001</v>
      </c>
      <c r="M202" s="52">
        <v>2154.3998627800001</v>
      </c>
      <c r="N202" s="52">
        <v>2136.4849894600002</v>
      </c>
      <c r="O202" s="52">
        <v>2185.38398818</v>
      </c>
      <c r="P202" s="52">
        <v>2215.1371645899999</v>
      </c>
      <c r="Q202" s="52">
        <v>2214.4492560799999</v>
      </c>
      <c r="R202" s="52">
        <v>2205.93807062</v>
      </c>
      <c r="S202" s="52">
        <v>2209.68959817</v>
      </c>
      <c r="T202" s="52">
        <v>2204.2027289100001</v>
      </c>
      <c r="U202" s="52">
        <v>2139.73691173</v>
      </c>
      <c r="V202" s="52">
        <v>2148.53973941</v>
      </c>
      <c r="W202" s="52">
        <v>2138.3297744299998</v>
      </c>
      <c r="X202" s="52">
        <v>2197.11686349</v>
      </c>
      <c r="Y202" s="52">
        <v>2256.7752753700001</v>
      </c>
    </row>
    <row r="203" spans="1:25" s="53" customFormat="1" ht="15.75" x14ac:dyDescent="0.3">
      <c r="A203" s="51" t="s">
        <v>138</v>
      </c>
      <c r="B203" s="52">
        <v>2212.0404646000002</v>
      </c>
      <c r="C203" s="52">
        <v>2235.6911943300001</v>
      </c>
      <c r="D203" s="52">
        <v>2306.7463884499998</v>
      </c>
      <c r="E203" s="52">
        <v>2307.5262970499998</v>
      </c>
      <c r="F203" s="52">
        <v>2307.2180632099999</v>
      </c>
      <c r="G203" s="52">
        <v>2295.8298526899998</v>
      </c>
      <c r="H203" s="52">
        <v>2208.3366266500002</v>
      </c>
      <c r="I203" s="52">
        <v>2087.3015214400002</v>
      </c>
      <c r="J203" s="52">
        <v>2060.4812321099998</v>
      </c>
      <c r="K203" s="52">
        <v>2029.9543495600001</v>
      </c>
      <c r="L203" s="52">
        <v>2021.7008905000002</v>
      </c>
      <c r="M203" s="52">
        <v>2036.7264016300001</v>
      </c>
      <c r="N203" s="52">
        <v>2026.9332691600002</v>
      </c>
      <c r="O203" s="52">
        <v>2028.74383438</v>
      </c>
      <c r="P203" s="52">
        <v>2058.6172918500001</v>
      </c>
      <c r="Q203" s="52">
        <v>2069.6287180499999</v>
      </c>
      <c r="R203" s="52">
        <v>2081.8695831200002</v>
      </c>
      <c r="S203" s="52">
        <v>2094.1109704099999</v>
      </c>
      <c r="T203" s="52">
        <v>2058.96110125</v>
      </c>
      <c r="U203" s="52">
        <v>2002.56197174</v>
      </c>
      <c r="V203" s="52">
        <v>2009.8522584100001</v>
      </c>
      <c r="W203" s="52">
        <v>2028.6582896099999</v>
      </c>
      <c r="X203" s="52">
        <v>2095.4506641100002</v>
      </c>
      <c r="Y203" s="52">
        <v>2210.37003985</v>
      </c>
    </row>
    <row r="204" spans="1:25" s="53" customFormat="1" ht="15.75" x14ac:dyDescent="0.3">
      <c r="A204" s="51" t="s">
        <v>139</v>
      </c>
      <c r="B204" s="52">
        <v>2176.1366552099998</v>
      </c>
      <c r="C204" s="52">
        <v>2226.5695664099999</v>
      </c>
      <c r="D204" s="52">
        <v>2286.8274663799998</v>
      </c>
      <c r="E204" s="52">
        <v>2284.8411482000001</v>
      </c>
      <c r="F204" s="52">
        <v>2279.4885174800002</v>
      </c>
      <c r="G204" s="52">
        <v>2279.1049025100001</v>
      </c>
      <c r="H204" s="52">
        <v>2251.0976741300001</v>
      </c>
      <c r="I204" s="52">
        <v>2172.6653316900001</v>
      </c>
      <c r="J204" s="52">
        <v>2093.5144522400001</v>
      </c>
      <c r="K204" s="52">
        <v>2018.0354979499998</v>
      </c>
      <c r="L204" s="52">
        <v>1999.1248961400001</v>
      </c>
      <c r="M204" s="52">
        <v>1997.8759043199998</v>
      </c>
      <c r="N204" s="52">
        <v>2014.49294392</v>
      </c>
      <c r="O204" s="52">
        <v>1993.1204512899999</v>
      </c>
      <c r="P204" s="52">
        <v>2028.9993787399999</v>
      </c>
      <c r="Q204" s="52">
        <v>2008.58342859</v>
      </c>
      <c r="R204" s="52">
        <v>2018.8622212499999</v>
      </c>
      <c r="S204" s="52">
        <v>2031.6724161100001</v>
      </c>
      <c r="T204" s="52">
        <v>2036.9763390799999</v>
      </c>
      <c r="U204" s="52">
        <v>1991.8966601900001</v>
      </c>
      <c r="V204" s="52">
        <v>1998.2863691500002</v>
      </c>
      <c r="W204" s="52">
        <v>1986.28063251</v>
      </c>
      <c r="X204" s="52">
        <v>2037.8575927100001</v>
      </c>
      <c r="Y204" s="52">
        <v>2138.0998801000001</v>
      </c>
    </row>
    <row r="205" spans="1:25" s="53" customFormat="1" ht="15.75" x14ac:dyDescent="0.3">
      <c r="A205" s="51" t="s">
        <v>140</v>
      </c>
      <c r="B205" s="52">
        <v>2185.3248026299998</v>
      </c>
      <c r="C205" s="52">
        <v>2251.7731681599998</v>
      </c>
      <c r="D205" s="52">
        <v>2322.67818171</v>
      </c>
      <c r="E205" s="52">
        <v>2320.7453051799998</v>
      </c>
      <c r="F205" s="52">
        <v>2322.57398023</v>
      </c>
      <c r="G205" s="52">
        <v>2338.5880565900002</v>
      </c>
      <c r="H205" s="52">
        <v>2310.9475078999999</v>
      </c>
      <c r="I205" s="52">
        <v>2262.5778524400002</v>
      </c>
      <c r="J205" s="52">
        <v>2193.4296162599999</v>
      </c>
      <c r="K205" s="52">
        <v>2108.2720326100002</v>
      </c>
      <c r="L205" s="52">
        <v>2017.1884428500002</v>
      </c>
      <c r="M205" s="52">
        <v>2006.6229476500002</v>
      </c>
      <c r="N205" s="52">
        <v>1979.7673451400001</v>
      </c>
      <c r="O205" s="52">
        <v>2010.0910789700001</v>
      </c>
      <c r="P205" s="52">
        <v>2052.1269670000001</v>
      </c>
      <c r="Q205" s="52">
        <v>2095.6274264399999</v>
      </c>
      <c r="R205" s="52">
        <v>2089.0195367900001</v>
      </c>
      <c r="S205" s="52">
        <v>2095.9563135600001</v>
      </c>
      <c r="T205" s="52">
        <v>2060.0539934899998</v>
      </c>
      <c r="U205" s="52">
        <v>1993.61293196</v>
      </c>
      <c r="V205" s="52">
        <v>1995.5264093599999</v>
      </c>
      <c r="W205" s="52">
        <v>2016.2958666300001</v>
      </c>
      <c r="X205" s="52">
        <v>2062.4004535399999</v>
      </c>
      <c r="Y205" s="52">
        <v>2200.9082650099999</v>
      </c>
    </row>
    <row r="206" spans="1:25" s="53" customFormat="1" ht="15.75" x14ac:dyDescent="0.3">
      <c r="A206" s="51" t="s">
        <v>141</v>
      </c>
      <c r="B206" s="52">
        <v>2275.60025</v>
      </c>
      <c r="C206" s="52">
        <v>2380.6850702500001</v>
      </c>
      <c r="D206" s="52">
        <v>2473.2834828</v>
      </c>
      <c r="E206" s="52">
        <v>2590.96718775</v>
      </c>
      <c r="F206" s="52">
        <v>2556.2292318099999</v>
      </c>
      <c r="G206" s="52">
        <v>2541.7795709000002</v>
      </c>
      <c r="H206" s="52">
        <v>2432.1683298299999</v>
      </c>
      <c r="I206" s="52">
        <v>2284.8800967699999</v>
      </c>
      <c r="J206" s="52">
        <v>2214.3523306299999</v>
      </c>
      <c r="K206" s="52">
        <v>2174.1982539700002</v>
      </c>
      <c r="L206" s="52">
        <v>2151.0890650699998</v>
      </c>
      <c r="M206" s="52">
        <v>2167.66397736</v>
      </c>
      <c r="N206" s="52">
        <v>2158.58907056</v>
      </c>
      <c r="O206" s="52">
        <v>2154.17860234</v>
      </c>
      <c r="P206" s="52">
        <v>2207.05622137</v>
      </c>
      <c r="Q206" s="52">
        <v>2184.1348011300001</v>
      </c>
      <c r="R206" s="52">
        <v>2185.4867048199999</v>
      </c>
      <c r="S206" s="52">
        <v>2206.0331378400001</v>
      </c>
      <c r="T206" s="52">
        <v>2172.2186081099999</v>
      </c>
      <c r="U206" s="52">
        <v>2109.8937351499999</v>
      </c>
      <c r="V206" s="52">
        <v>2112.9599203299999</v>
      </c>
      <c r="W206" s="52">
        <v>2130.3175899600001</v>
      </c>
      <c r="X206" s="52">
        <v>2203.8255756799999</v>
      </c>
      <c r="Y206" s="52">
        <v>2269.52746966</v>
      </c>
    </row>
    <row r="207" spans="1:25" s="53" customFormat="1" ht="15.75" x14ac:dyDescent="0.3">
      <c r="A207" s="51" t="s">
        <v>142</v>
      </c>
      <c r="B207" s="52">
        <v>2341.93253241</v>
      </c>
      <c r="C207" s="52">
        <v>2397.9166739100001</v>
      </c>
      <c r="D207" s="52">
        <v>2469.08348677</v>
      </c>
      <c r="E207" s="52">
        <v>2455.8628383400001</v>
      </c>
      <c r="F207" s="52">
        <v>2458.7831788799999</v>
      </c>
      <c r="G207" s="52">
        <v>2439.3114847800002</v>
      </c>
      <c r="H207" s="52">
        <v>2371.4161036999999</v>
      </c>
      <c r="I207" s="52">
        <v>2295.3041331099998</v>
      </c>
      <c r="J207" s="52">
        <v>2225.55805556</v>
      </c>
      <c r="K207" s="52">
        <v>2165.0143822300001</v>
      </c>
      <c r="L207" s="52">
        <v>2154.1083494499999</v>
      </c>
      <c r="M207" s="52">
        <v>2165.9875897100001</v>
      </c>
      <c r="N207" s="52">
        <v>2161.4840870200001</v>
      </c>
      <c r="O207" s="52">
        <v>2186.9580803600002</v>
      </c>
      <c r="P207" s="52">
        <v>2216.1421357499999</v>
      </c>
      <c r="Q207" s="52">
        <v>2208.7637859699998</v>
      </c>
      <c r="R207" s="52">
        <v>2211.3763181899999</v>
      </c>
      <c r="S207" s="52">
        <v>2205.2909273700002</v>
      </c>
      <c r="T207" s="52">
        <v>2171.1660242100002</v>
      </c>
      <c r="U207" s="52">
        <v>2118.88583612</v>
      </c>
      <c r="V207" s="52">
        <v>2112.50446362</v>
      </c>
      <c r="W207" s="52">
        <v>2137.19470258</v>
      </c>
      <c r="X207" s="52">
        <v>2213.7569553799999</v>
      </c>
      <c r="Y207" s="52">
        <v>2294.9839115300001</v>
      </c>
    </row>
    <row r="208" spans="1:25" s="53" customFormat="1" ht="15.75" x14ac:dyDescent="0.3">
      <c r="A208" s="51" t="s">
        <v>143</v>
      </c>
      <c r="B208" s="52">
        <v>2327.0345512399999</v>
      </c>
      <c r="C208" s="52">
        <v>2392.68533144</v>
      </c>
      <c r="D208" s="52">
        <v>2451.8943093399998</v>
      </c>
      <c r="E208" s="52">
        <v>2452.6473259700001</v>
      </c>
      <c r="F208" s="52">
        <v>2444.2169922399999</v>
      </c>
      <c r="G208" s="52">
        <v>2443.1590984099998</v>
      </c>
      <c r="H208" s="52">
        <v>2355.1211159300001</v>
      </c>
      <c r="I208" s="52">
        <v>2262.16278027</v>
      </c>
      <c r="J208" s="52">
        <v>2205.1784883300002</v>
      </c>
      <c r="K208" s="52">
        <v>2163.5422924999998</v>
      </c>
      <c r="L208" s="52">
        <v>2174.3958140499999</v>
      </c>
      <c r="M208" s="52">
        <v>2175.7476399400002</v>
      </c>
      <c r="N208" s="52">
        <v>2176.8884614399999</v>
      </c>
      <c r="O208" s="52">
        <v>2188.5768673699999</v>
      </c>
      <c r="P208" s="52">
        <v>2225.54100075</v>
      </c>
      <c r="Q208" s="52">
        <v>2209.3476826199999</v>
      </c>
      <c r="R208" s="52">
        <v>2207.0294760400002</v>
      </c>
      <c r="S208" s="52">
        <v>2213.61661663</v>
      </c>
      <c r="T208" s="52">
        <v>2181.9440765899999</v>
      </c>
      <c r="U208" s="52">
        <v>2125.7331692900002</v>
      </c>
      <c r="V208" s="52">
        <v>2120.9901909999999</v>
      </c>
      <c r="W208" s="52">
        <v>2135.4510300500001</v>
      </c>
      <c r="X208" s="52">
        <v>2207.60109392</v>
      </c>
      <c r="Y208" s="52">
        <v>2288.6488518400001</v>
      </c>
    </row>
    <row r="209" spans="1:25" s="53" customFormat="1" ht="15.75" x14ac:dyDescent="0.3">
      <c r="A209" s="51" t="s">
        <v>144</v>
      </c>
      <c r="B209" s="52">
        <v>2346.59339955</v>
      </c>
      <c r="C209" s="52">
        <v>2404.9470308499999</v>
      </c>
      <c r="D209" s="52">
        <v>2466.4727037000002</v>
      </c>
      <c r="E209" s="52">
        <v>2462.2489582899998</v>
      </c>
      <c r="F209" s="52">
        <v>2457.27069833</v>
      </c>
      <c r="G209" s="52">
        <v>2444.8938836799998</v>
      </c>
      <c r="H209" s="52">
        <v>2357.0463197200002</v>
      </c>
      <c r="I209" s="52">
        <v>2265.96811759</v>
      </c>
      <c r="J209" s="52">
        <v>2239.4472456399999</v>
      </c>
      <c r="K209" s="52">
        <v>2204.1538610500002</v>
      </c>
      <c r="L209" s="52">
        <v>2204.9082205200002</v>
      </c>
      <c r="M209" s="52">
        <v>2209.9368762499998</v>
      </c>
      <c r="N209" s="52">
        <v>2211.8531020700002</v>
      </c>
      <c r="O209" s="52">
        <v>2241.9762084200001</v>
      </c>
      <c r="P209" s="52">
        <v>2271.37897742</v>
      </c>
      <c r="Q209" s="52">
        <v>2251.13591817</v>
      </c>
      <c r="R209" s="52">
        <v>2262.6246599900001</v>
      </c>
      <c r="S209" s="52">
        <v>2263.4148180500001</v>
      </c>
      <c r="T209" s="52">
        <v>2214.7635588399999</v>
      </c>
      <c r="U209" s="52">
        <v>2159.8443846999999</v>
      </c>
      <c r="V209" s="52">
        <v>2151.8991677499998</v>
      </c>
      <c r="W209" s="52">
        <v>2173.0264471700002</v>
      </c>
      <c r="X209" s="52">
        <v>2238.93019379</v>
      </c>
      <c r="Y209" s="52">
        <v>2299.9745404400001</v>
      </c>
    </row>
    <row r="210" spans="1:25" s="53" customFormat="1" ht="15.75" x14ac:dyDescent="0.3">
      <c r="A210" s="51" t="s">
        <v>145</v>
      </c>
      <c r="B210" s="52">
        <v>2306.8936745000001</v>
      </c>
      <c r="C210" s="52">
        <v>2337.40618649</v>
      </c>
      <c r="D210" s="52">
        <v>2403.2158813199999</v>
      </c>
      <c r="E210" s="52">
        <v>2410.30475806</v>
      </c>
      <c r="F210" s="52">
        <v>2408.6878578400001</v>
      </c>
      <c r="G210" s="52">
        <v>2392.7283111299998</v>
      </c>
      <c r="H210" s="52">
        <v>2298.5173796399999</v>
      </c>
      <c r="I210" s="52">
        <v>2199.4928504999998</v>
      </c>
      <c r="J210" s="52">
        <v>2173.6085901800002</v>
      </c>
      <c r="K210" s="52">
        <v>2147.12589647</v>
      </c>
      <c r="L210" s="52">
        <v>2158.70901473</v>
      </c>
      <c r="M210" s="52">
        <v>2144.0023812700001</v>
      </c>
      <c r="N210" s="52">
        <v>2155.5934072300001</v>
      </c>
      <c r="O210" s="52">
        <v>2174.6753969000001</v>
      </c>
      <c r="P210" s="52">
        <v>2228.6813306499998</v>
      </c>
      <c r="Q210" s="52">
        <v>2218.6895212600002</v>
      </c>
      <c r="R210" s="52">
        <v>2219.8658880100002</v>
      </c>
      <c r="S210" s="52">
        <v>2235.8634722500001</v>
      </c>
      <c r="T210" s="52">
        <v>2196.0113969899999</v>
      </c>
      <c r="U210" s="52">
        <v>2102.80215559</v>
      </c>
      <c r="V210" s="52">
        <v>2092.6137120200001</v>
      </c>
      <c r="W210" s="52">
        <v>2103.69304564</v>
      </c>
      <c r="X210" s="52">
        <v>2172.39702678</v>
      </c>
      <c r="Y210" s="52">
        <v>2312.79303347</v>
      </c>
    </row>
    <row r="211" spans="1:25" s="53" customFormat="1" ht="15.75" x14ac:dyDescent="0.3">
      <c r="A211" s="51" t="s">
        <v>146</v>
      </c>
      <c r="B211" s="52">
        <v>2146.2635843100002</v>
      </c>
      <c r="C211" s="52">
        <v>2186.03603174</v>
      </c>
      <c r="D211" s="52">
        <v>2236.3000657399998</v>
      </c>
      <c r="E211" s="52">
        <v>2252.6399863000001</v>
      </c>
      <c r="F211" s="52">
        <v>2249.6759706299999</v>
      </c>
      <c r="G211" s="52">
        <v>2228.4186191899998</v>
      </c>
      <c r="H211" s="52">
        <v>2188.0124889100002</v>
      </c>
      <c r="I211" s="52">
        <v>2123.7649061299999</v>
      </c>
      <c r="J211" s="52">
        <v>2075.0184402700002</v>
      </c>
      <c r="K211" s="52">
        <v>2058.0608915900002</v>
      </c>
      <c r="L211" s="52">
        <v>2024.2661707900002</v>
      </c>
      <c r="M211" s="52">
        <v>2027.4643346299999</v>
      </c>
      <c r="N211" s="52">
        <v>2012.3739021800002</v>
      </c>
      <c r="O211" s="52">
        <v>2039.5678094499999</v>
      </c>
      <c r="P211" s="52">
        <v>2072.36979139</v>
      </c>
      <c r="Q211" s="52">
        <v>2074.4608089799999</v>
      </c>
      <c r="R211" s="52">
        <v>2074.1327019300002</v>
      </c>
      <c r="S211" s="52">
        <v>2063.4746224099999</v>
      </c>
      <c r="T211" s="52">
        <v>2025.7814448300001</v>
      </c>
      <c r="U211" s="52">
        <v>2004.3462077700001</v>
      </c>
      <c r="V211" s="52">
        <v>2002.7196064499999</v>
      </c>
      <c r="W211" s="52">
        <v>2025.6156895700001</v>
      </c>
      <c r="X211" s="52">
        <v>2083.0237435700001</v>
      </c>
      <c r="Y211" s="52">
        <v>2128.5575949399999</v>
      </c>
    </row>
    <row r="212" spans="1:25" s="53" customFormat="1" ht="15.75" x14ac:dyDescent="0.3">
      <c r="A212" s="51" t="s">
        <v>147</v>
      </c>
      <c r="B212" s="52">
        <v>2212.7659530999999</v>
      </c>
      <c r="C212" s="52">
        <v>2274.1655201399999</v>
      </c>
      <c r="D212" s="52">
        <v>2312.1507012000002</v>
      </c>
      <c r="E212" s="52">
        <v>2305.9364773699999</v>
      </c>
      <c r="F212" s="52">
        <v>2310.1856848399998</v>
      </c>
      <c r="G212" s="52">
        <v>2317.9740968400001</v>
      </c>
      <c r="H212" s="52">
        <v>2274.0337357500002</v>
      </c>
      <c r="I212" s="52">
        <v>2241.80776337</v>
      </c>
      <c r="J212" s="52">
        <v>2171.8740570700002</v>
      </c>
      <c r="K212" s="52">
        <v>2104.26056935</v>
      </c>
      <c r="L212" s="52">
        <v>2081.8421809900001</v>
      </c>
      <c r="M212" s="52">
        <v>2081.3326128899998</v>
      </c>
      <c r="N212" s="52">
        <v>2053.6298346799999</v>
      </c>
      <c r="O212" s="52">
        <v>2094.6344939999999</v>
      </c>
      <c r="P212" s="52">
        <v>2114.4518700100002</v>
      </c>
      <c r="Q212" s="52">
        <v>2108.88460076</v>
      </c>
      <c r="R212" s="52">
        <v>2111.2665720099999</v>
      </c>
      <c r="S212" s="52">
        <v>2111.3171706200001</v>
      </c>
      <c r="T212" s="52">
        <v>2075.8896919399999</v>
      </c>
      <c r="U212" s="52">
        <v>2007.5628986900001</v>
      </c>
      <c r="V212" s="52">
        <v>2009.6980660600002</v>
      </c>
      <c r="W212" s="52">
        <v>2028.9786084699999</v>
      </c>
      <c r="X212" s="52">
        <v>2086.0333355600001</v>
      </c>
      <c r="Y212" s="52">
        <v>2159.08008879</v>
      </c>
    </row>
    <row r="213" spans="1:25" s="53" customFormat="1" ht="15.75" x14ac:dyDescent="0.3">
      <c r="A213" s="51" t="s">
        <v>148</v>
      </c>
      <c r="B213" s="52">
        <v>2212.3529782999999</v>
      </c>
      <c r="C213" s="52">
        <v>2289.52006394</v>
      </c>
      <c r="D213" s="52">
        <v>2366.7710315200002</v>
      </c>
      <c r="E213" s="52">
        <v>2398.9812900000002</v>
      </c>
      <c r="F213" s="52">
        <v>2400.3893055100002</v>
      </c>
      <c r="G213" s="52">
        <v>2393.8268203900002</v>
      </c>
      <c r="H213" s="52">
        <v>2301.6903870199999</v>
      </c>
      <c r="I213" s="52">
        <v>2220.0866175599999</v>
      </c>
      <c r="J213" s="52">
        <v>2176.1020386199998</v>
      </c>
      <c r="K213" s="52">
        <v>2150.4279438100002</v>
      </c>
      <c r="L213" s="52">
        <v>2147.9653587799999</v>
      </c>
      <c r="M213" s="52">
        <v>2154.8514877600001</v>
      </c>
      <c r="N213" s="52">
        <v>2157.29047962</v>
      </c>
      <c r="O213" s="52">
        <v>2168.69790969</v>
      </c>
      <c r="P213" s="52">
        <v>2195.1342002699998</v>
      </c>
      <c r="Q213" s="52">
        <v>2177.3097454899998</v>
      </c>
      <c r="R213" s="52">
        <v>2179.51860442</v>
      </c>
      <c r="S213" s="52">
        <v>2190.7855287299999</v>
      </c>
      <c r="T213" s="52">
        <v>2149.06096394</v>
      </c>
      <c r="U213" s="52">
        <v>2095.6901944299998</v>
      </c>
      <c r="V213" s="52">
        <v>2110.8481951200001</v>
      </c>
      <c r="W213" s="52">
        <v>2127.9073641099999</v>
      </c>
      <c r="X213" s="52">
        <v>2172.7436023</v>
      </c>
      <c r="Y213" s="52">
        <v>2239.2571798399999</v>
      </c>
    </row>
    <row r="214" spans="1:25" s="53" customFormat="1" ht="15.75" x14ac:dyDescent="0.3">
      <c r="A214" s="51" t="s">
        <v>149</v>
      </c>
      <c r="B214" s="52">
        <v>2365.5882004700002</v>
      </c>
      <c r="C214" s="52">
        <v>2426.57024572</v>
      </c>
      <c r="D214" s="52">
        <v>2490.5691537600001</v>
      </c>
      <c r="E214" s="52">
        <v>2456.9010370000001</v>
      </c>
      <c r="F214" s="52">
        <v>2460.4679824700002</v>
      </c>
      <c r="G214" s="52">
        <v>2472.4721626599999</v>
      </c>
      <c r="H214" s="52">
        <v>2380.0305062699999</v>
      </c>
      <c r="I214" s="52">
        <v>2282.5416649399999</v>
      </c>
      <c r="J214" s="52">
        <v>2222.3162890399999</v>
      </c>
      <c r="K214" s="52">
        <v>2192.0866958199999</v>
      </c>
      <c r="L214" s="52">
        <v>2186.7536054100001</v>
      </c>
      <c r="M214" s="52">
        <v>2196.7831973100001</v>
      </c>
      <c r="N214" s="52">
        <v>2192.6311334000002</v>
      </c>
      <c r="O214" s="52">
        <v>2213.89900085</v>
      </c>
      <c r="P214" s="52">
        <v>2238.01957171</v>
      </c>
      <c r="Q214" s="52">
        <v>2202.6312431699998</v>
      </c>
      <c r="R214" s="52">
        <v>2199.2513815699999</v>
      </c>
      <c r="S214" s="52">
        <v>2220.4724122100001</v>
      </c>
      <c r="T214" s="52">
        <v>2182.5512742199999</v>
      </c>
      <c r="U214" s="52">
        <v>2131.90332119</v>
      </c>
      <c r="V214" s="52">
        <v>2130.9250922000001</v>
      </c>
      <c r="W214" s="52">
        <v>2152.9116984400002</v>
      </c>
      <c r="X214" s="52">
        <v>2205.9860822300002</v>
      </c>
      <c r="Y214" s="52">
        <v>2280.6637050600002</v>
      </c>
    </row>
    <row r="215" spans="1:25" s="53" customFormat="1" ht="15.75" x14ac:dyDescent="0.3">
      <c r="A215" s="51" t="s">
        <v>150</v>
      </c>
      <c r="B215" s="52">
        <v>2377.4758002799999</v>
      </c>
      <c r="C215" s="52">
        <v>2432.5443255</v>
      </c>
      <c r="D215" s="52">
        <v>2501.0544691700002</v>
      </c>
      <c r="E215" s="52">
        <v>2499.3656418800001</v>
      </c>
      <c r="F215" s="52">
        <v>2496.6020807999998</v>
      </c>
      <c r="G215" s="52">
        <v>2484.8414833699999</v>
      </c>
      <c r="H215" s="52">
        <v>2395.1418251499999</v>
      </c>
      <c r="I215" s="52">
        <v>2314.7645884499998</v>
      </c>
      <c r="J215" s="52">
        <v>2262.3374621399998</v>
      </c>
      <c r="K215" s="52">
        <v>2164.4776499099999</v>
      </c>
      <c r="L215" s="52">
        <v>2175.3768794299999</v>
      </c>
      <c r="M215" s="52">
        <v>2190.2888510799999</v>
      </c>
      <c r="N215" s="52">
        <v>2213.42054044</v>
      </c>
      <c r="O215" s="52">
        <v>2223.27442204</v>
      </c>
      <c r="P215" s="52">
        <v>2235.8753182999999</v>
      </c>
      <c r="Q215" s="52">
        <v>2194.9747549200001</v>
      </c>
      <c r="R215" s="52">
        <v>2208.4538814500002</v>
      </c>
      <c r="S215" s="52">
        <v>2217.1928746200001</v>
      </c>
      <c r="T215" s="52">
        <v>2237.74637373</v>
      </c>
      <c r="U215" s="52">
        <v>2191.7776297800001</v>
      </c>
      <c r="V215" s="52">
        <v>2196.4944820000001</v>
      </c>
      <c r="W215" s="52">
        <v>2222.9141330799998</v>
      </c>
      <c r="X215" s="52">
        <v>2277.3675861000002</v>
      </c>
      <c r="Y215" s="52">
        <v>2319.6757901699998</v>
      </c>
    </row>
    <row r="216" spans="1:25" s="53" customFormat="1" ht="15.75" x14ac:dyDescent="0.3">
      <c r="A216" s="51" t="s">
        <v>151</v>
      </c>
      <c r="B216" s="52">
        <v>2339.7738025100002</v>
      </c>
      <c r="C216" s="52">
        <v>2393.1389661399999</v>
      </c>
      <c r="D216" s="52">
        <v>2449.8901688000001</v>
      </c>
      <c r="E216" s="52">
        <v>2414.5694313399999</v>
      </c>
      <c r="F216" s="52">
        <v>2406.7542274299999</v>
      </c>
      <c r="G216" s="52">
        <v>2431.3849912199998</v>
      </c>
      <c r="H216" s="52">
        <v>2349.5818876500002</v>
      </c>
      <c r="I216" s="52">
        <v>2274.4174251300001</v>
      </c>
      <c r="J216" s="52">
        <v>2212.1462431999998</v>
      </c>
      <c r="K216" s="52">
        <v>2116.8037319999999</v>
      </c>
      <c r="L216" s="52">
        <v>2114.53734463</v>
      </c>
      <c r="M216" s="52">
        <v>2138.9321972500002</v>
      </c>
      <c r="N216" s="52">
        <v>2154.9680339000001</v>
      </c>
      <c r="O216" s="52">
        <v>2176.9721452899998</v>
      </c>
      <c r="P216" s="52">
        <v>2207.0988581699999</v>
      </c>
      <c r="Q216" s="52">
        <v>2226.8488957600002</v>
      </c>
      <c r="R216" s="52">
        <v>2237.5759517299998</v>
      </c>
      <c r="S216" s="52">
        <v>2229.9772525100002</v>
      </c>
      <c r="T216" s="52">
        <v>2228.53304093</v>
      </c>
      <c r="U216" s="52">
        <v>2176.8108926</v>
      </c>
      <c r="V216" s="52">
        <v>2183.4852284100002</v>
      </c>
      <c r="W216" s="52">
        <v>2207.0886771999999</v>
      </c>
      <c r="X216" s="52">
        <v>2267.81920773</v>
      </c>
      <c r="Y216" s="52">
        <v>2338.3415892399998</v>
      </c>
    </row>
    <row r="217" spans="1:25" s="53" customFormat="1" ht="15.75" x14ac:dyDescent="0.3">
      <c r="A217" s="51" t="s">
        <v>152</v>
      </c>
      <c r="B217" s="52">
        <v>2378.0989048199999</v>
      </c>
      <c r="C217" s="52">
        <v>2449.2459820099998</v>
      </c>
      <c r="D217" s="52">
        <v>2496.3206641400002</v>
      </c>
      <c r="E217" s="52">
        <v>2471.2219046300002</v>
      </c>
      <c r="F217" s="52">
        <v>2469.7922064600002</v>
      </c>
      <c r="G217" s="52">
        <v>2471.4200474099998</v>
      </c>
      <c r="H217" s="52">
        <v>2390.5284077000001</v>
      </c>
      <c r="I217" s="52">
        <v>2307.1352452300002</v>
      </c>
      <c r="J217" s="52">
        <v>2237.9714497300001</v>
      </c>
      <c r="K217" s="52">
        <v>2215.0252131900002</v>
      </c>
      <c r="L217" s="52">
        <v>2192.6156501400001</v>
      </c>
      <c r="M217" s="52">
        <v>2207.0380531199999</v>
      </c>
      <c r="N217" s="52">
        <v>2224.4333974000001</v>
      </c>
      <c r="O217" s="52">
        <v>2216.9500105799998</v>
      </c>
      <c r="P217" s="52">
        <v>2262.0806345800002</v>
      </c>
      <c r="Q217" s="52">
        <v>2239.7930064699999</v>
      </c>
      <c r="R217" s="52">
        <v>2270.4073199200002</v>
      </c>
      <c r="S217" s="52">
        <v>2274.69040851</v>
      </c>
      <c r="T217" s="52">
        <v>2207.5672194700001</v>
      </c>
      <c r="U217" s="52">
        <v>2168.9260975100001</v>
      </c>
      <c r="V217" s="52">
        <v>2191.69149384</v>
      </c>
      <c r="W217" s="52">
        <v>2230.9759017299998</v>
      </c>
      <c r="X217" s="52">
        <v>2290.38015172</v>
      </c>
      <c r="Y217" s="52">
        <v>2293.2386770100002</v>
      </c>
    </row>
    <row r="218" spans="1:25" s="53" customFormat="1" ht="15.75" x14ac:dyDescent="0.3">
      <c r="A218" s="51" t="s">
        <v>153</v>
      </c>
      <c r="B218" s="52">
        <v>2344.41422775</v>
      </c>
      <c r="C218" s="52">
        <v>2374.5083120499999</v>
      </c>
      <c r="D218" s="52">
        <v>2425.7618953199999</v>
      </c>
      <c r="E218" s="52">
        <v>2424.6346023000001</v>
      </c>
      <c r="F218" s="52">
        <v>2428.66939624</v>
      </c>
      <c r="G218" s="52">
        <v>2399.8357607100002</v>
      </c>
      <c r="H218" s="52">
        <v>2369.4800977800001</v>
      </c>
      <c r="I218" s="52">
        <v>2282.8249002699999</v>
      </c>
      <c r="J218" s="52">
        <v>2237.9970928799999</v>
      </c>
      <c r="K218" s="52">
        <v>2187.9225510800002</v>
      </c>
      <c r="L218" s="52">
        <v>2161.5328143800002</v>
      </c>
      <c r="M218" s="52">
        <v>2168.6014214400002</v>
      </c>
      <c r="N218" s="52">
        <v>2160.59116589</v>
      </c>
      <c r="O218" s="52">
        <v>2178.5081778799999</v>
      </c>
      <c r="P218" s="52">
        <v>2211.9025827700002</v>
      </c>
      <c r="Q218" s="52">
        <v>2193.8889850700002</v>
      </c>
      <c r="R218" s="52">
        <v>2198.44019501</v>
      </c>
      <c r="S218" s="52">
        <v>2202.3502346300002</v>
      </c>
      <c r="T218" s="52">
        <v>2153.1303979899999</v>
      </c>
      <c r="U218" s="52">
        <v>2111.4841449599999</v>
      </c>
      <c r="V218" s="52">
        <v>2121.7147640799999</v>
      </c>
      <c r="W218" s="52">
        <v>2150.05767857</v>
      </c>
      <c r="X218" s="52">
        <v>2194.4756836900001</v>
      </c>
      <c r="Y218" s="52">
        <v>2237.2586528500001</v>
      </c>
    </row>
    <row r="219" spans="1:25" s="53" customFormat="1" ht="15.75" x14ac:dyDescent="0.3">
      <c r="A219" s="51" t="s">
        <v>154</v>
      </c>
      <c r="B219" s="52">
        <v>2318.63387392</v>
      </c>
      <c r="C219" s="52">
        <v>2380.2704978299998</v>
      </c>
      <c r="D219" s="52">
        <v>2411.5520073500002</v>
      </c>
      <c r="E219" s="52">
        <v>2414.9194920700002</v>
      </c>
      <c r="F219" s="52">
        <v>2407.0716358099999</v>
      </c>
      <c r="G219" s="52">
        <v>2409.5277628499998</v>
      </c>
      <c r="H219" s="52">
        <v>2378.6369521199999</v>
      </c>
      <c r="I219" s="52">
        <v>2351.49294994</v>
      </c>
      <c r="J219" s="52">
        <v>2248.3817898699999</v>
      </c>
      <c r="K219" s="52">
        <v>2178.6005131800002</v>
      </c>
      <c r="L219" s="52">
        <v>2160.9258892100002</v>
      </c>
      <c r="M219" s="52">
        <v>2163.7564397400001</v>
      </c>
      <c r="N219" s="52">
        <v>2159.2289642599999</v>
      </c>
      <c r="O219" s="52">
        <v>2180.6469465700002</v>
      </c>
      <c r="P219" s="52">
        <v>2208.7713878999998</v>
      </c>
      <c r="Q219" s="52">
        <v>2193.3086732199999</v>
      </c>
      <c r="R219" s="52">
        <v>2195.2897490199998</v>
      </c>
      <c r="S219" s="52">
        <v>2190.7852187799999</v>
      </c>
      <c r="T219" s="52">
        <v>2141.2935595099998</v>
      </c>
      <c r="U219" s="52">
        <v>2095.6023309900002</v>
      </c>
      <c r="V219" s="52">
        <v>2112.6924720799998</v>
      </c>
      <c r="W219" s="52">
        <v>2138.6027136100001</v>
      </c>
      <c r="X219" s="52">
        <v>2194.6649390299999</v>
      </c>
      <c r="Y219" s="52">
        <v>2257.93846209</v>
      </c>
    </row>
    <row r="220" spans="1:25" s="53" customFormat="1" ht="15.75" x14ac:dyDescent="0.3">
      <c r="A220" s="51" t="s">
        <v>155</v>
      </c>
      <c r="B220" s="52">
        <v>2369.0052154099999</v>
      </c>
      <c r="C220" s="52">
        <v>2430.6071363400001</v>
      </c>
      <c r="D220" s="52">
        <v>2489.59083156</v>
      </c>
      <c r="E220" s="52">
        <v>2523.28756948</v>
      </c>
      <c r="F220" s="52">
        <v>2506.78725764</v>
      </c>
      <c r="G220" s="52">
        <v>2451.7071958199999</v>
      </c>
      <c r="H220" s="52">
        <v>2351.69258743</v>
      </c>
      <c r="I220" s="52">
        <v>2273.5697590499999</v>
      </c>
      <c r="J220" s="52">
        <v>2216.6765321100002</v>
      </c>
      <c r="K220" s="52">
        <v>2174.4322291600001</v>
      </c>
      <c r="L220" s="52">
        <v>2118.2705556300002</v>
      </c>
      <c r="M220" s="52">
        <v>2122.7149554299999</v>
      </c>
      <c r="N220" s="52">
        <v>2123.9461324899999</v>
      </c>
      <c r="O220" s="52">
        <v>2135.2647149600002</v>
      </c>
      <c r="P220" s="52">
        <v>2176.4092504</v>
      </c>
      <c r="Q220" s="52">
        <v>2168.6209919399998</v>
      </c>
      <c r="R220" s="52">
        <v>2205.0158360800001</v>
      </c>
      <c r="S220" s="52">
        <v>2202.90140918</v>
      </c>
      <c r="T220" s="52">
        <v>2132.3987444600002</v>
      </c>
      <c r="U220" s="52">
        <v>2092.3024357700001</v>
      </c>
      <c r="V220" s="52">
        <v>2113.25124521</v>
      </c>
      <c r="W220" s="52">
        <v>2129.4446489100001</v>
      </c>
      <c r="X220" s="52">
        <v>2192.0680125099998</v>
      </c>
      <c r="Y220" s="52">
        <v>2242.0666429799999</v>
      </c>
    </row>
    <row r="221" spans="1:25" s="53" customFormat="1" ht="15.75" x14ac:dyDescent="0.3">
      <c r="A221" s="51" t="s">
        <v>156</v>
      </c>
      <c r="B221" s="52">
        <v>2353.18184208</v>
      </c>
      <c r="C221" s="52">
        <v>2417.9228473799999</v>
      </c>
      <c r="D221" s="52">
        <v>2486.8917510400001</v>
      </c>
      <c r="E221" s="52">
        <v>2486.2577619600002</v>
      </c>
      <c r="F221" s="52">
        <v>2444.24103324</v>
      </c>
      <c r="G221" s="52">
        <v>2401.7340159199998</v>
      </c>
      <c r="H221" s="52">
        <v>2370.0311825899998</v>
      </c>
      <c r="I221" s="52">
        <v>2297.9225542700001</v>
      </c>
      <c r="J221" s="52">
        <v>2264.6722228399999</v>
      </c>
      <c r="K221" s="52">
        <v>2214.58752615</v>
      </c>
      <c r="L221" s="52">
        <v>2204.6865231199999</v>
      </c>
      <c r="M221" s="52">
        <v>2215.64829611</v>
      </c>
      <c r="N221" s="52">
        <v>2206.2786592100001</v>
      </c>
      <c r="O221" s="52">
        <v>2219.1611392</v>
      </c>
      <c r="P221" s="52">
        <v>2256.4556220999998</v>
      </c>
      <c r="Q221" s="52">
        <v>2244.51259076</v>
      </c>
      <c r="R221" s="52">
        <v>2258.3468927200001</v>
      </c>
      <c r="S221" s="52">
        <v>2242.1048321799999</v>
      </c>
      <c r="T221" s="52">
        <v>2171.6993653700001</v>
      </c>
      <c r="U221" s="52">
        <v>2154.18469129</v>
      </c>
      <c r="V221" s="52">
        <v>2164.8990933499999</v>
      </c>
      <c r="W221" s="52">
        <v>2171.4376860799998</v>
      </c>
      <c r="X221" s="52">
        <v>2226.0971926799998</v>
      </c>
      <c r="Y221" s="52">
        <v>2277.3862857499998</v>
      </c>
    </row>
    <row r="222" spans="1:25" s="53" customFormat="1" ht="15.75" x14ac:dyDescent="0.3">
      <c r="A222" s="51" t="s">
        <v>157</v>
      </c>
      <c r="B222" s="52">
        <v>2242.19408312</v>
      </c>
      <c r="C222" s="52">
        <v>2293.0071510900002</v>
      </c>
      <c r="D222" s="52">
        <v>2359.5754406699998</v>
      </c>
      <c r="E222" s="52">
        <v>2355.2941672699999</v>
      </c>
      <c r="F222" s="52">
        <v>2355.14160821</v>
      </c>
      <c r="G222" s="52">
        <v>2344.68990755</v>
      </c>
      <c r="H222" s="52">
        <v>2264.0031373699999</v>
      </c>
      <c r="I222" s="52">
        <v>2176.3711430200001</v>
      </c>
      <c r="J222" s="52">
        <v>2122.5034621300001</v>
      </c>
      <c r="K222" s="52">
        <v>2083.7260381599999</v>
      </c>
      <c r="L222" s="52">
        <v>2086.78882853</v>
      </c>
      <c r="M222" s="52">
        <v>2093.37330522</v>
      </c>
      <c r="N222" s="52">
        <v>2112.91908165</v>
      </c>
      <c r="O222" s="52">
        <v>2127.17487695</v>
      </c>
      <c r="P222" s="52">
        <v>2138.5758451500001</v>
      </c>
      <c r="Q222" s="52">
        <v>2146.3459513500002</v>
      </c>
      <c r="R222" s="52">
        <v>2162.9942578199998</v>
      </c>
      <c r="S222" s="52">
        <v>2128.0106393000001</v>
      </c>
      <c r="T222" s="52">
        <v>2060.1755569100001</v>
      </c>
      <c r="U222" s="52">
        <v>2031.7361650299999</v>
      </c>
      <c r="V222" s="52">
        <v>2048.2492130300002</v>
      </c>
      <c r="W222" s="52">
        <v>2065.8610426099999</v>
      </c>
      <c r="X222" s="52">
        <v>2124.2114682199999</v>
      </c>
      <c r="Y222" s="52">
        <v>2199.0252958599999</v>
      </c>
    </row>
    <row r="223" spans="1:25" s="53" customFormat="1" ht="15.75" x14ac:dyDescent="0.3">
      <c r="A223" s="51" t="s">
        <v>158</v>
      </c>
      <c r="B223" s="52">
        <v>2261.5907237900001</v>
      </c>
      <c r="C223" s="52">
        <v>2318.0286443099999</v>
      </c>
      <c r="D223" s="52">
        <v>2366.0620565499999</v>
      </c>
      <c r="E223" s="52">
        <v>2364.8697754999998</v>
      </c>
      <c r="F223" s="52">
        <v>2355.0923804399999</v>
      </c>
      <c r="G223" s="52">
        <v>2334.1533792199998</v>
      </c>
      <c r="H223" s="52">
        <v>2260.4740011399999</v>
      </c>
      <c r="I223" s="52">
        <v>2219.2742463600002</v>
      </c>
      <c r="J223" s="52">
        <v>2163.0202479099999</v>
      </c>
      <c r="K223" s="52">
        <v>2123.8354224300001</v>
      </c>
      <c r="L223" s="52">
        <v>2136.3782730500002</v>
      </c>
      <c r="M223" s="52">
        <v>2142.5540620199999</v>
      </c>
      <c r="N223" s="52">
        <v>2152.4598136300001</v>
      </c>
      <c r="O223" s="52">
        <v>2169.0194310000002</v>
      </c>
      <c r="P223" s="52">
        <v>2179.5075614100001</v>
      </c>
      <c r="Q223" s="52">
        <v>2199.0170146999999</v>
      </c>
      <c r="R223" s="52">
        <v>2219.6866880600001</v>
      </c>
      <c r="S223" s="52">
        <v>2196.6564294899999</v>
      </c>
      <c r="T223" s="52">
        <v>2128.1091540500001</v>
      </c>
      <c r="U223" s="52">
        <v>2101.1186644499999</v>
      </c>
      <c r="V223" s="52">
        <v>2113.2927599899999</v>
      </c>
      <c r="W223" s="52">
        <v>2133.9754933300001</v>
      </c>
      <c r="X223" s="52">
        <v>2200.7693603500002</v>
      </c>
      <c r="Y223" s="52">
        <v>2260.1271565500001</v>
      </c>
    </row>
    <row r="224" spans="1:25" s="53" customFormat="1" ht="15.75" x14ac:dyDescent="0.3">
      <c r="A224" s="51" t="s">
        <v>159</v>
      </c>
      <c r="B224" s="52">
        <v>2302.5116590299999</v>
      </c>
      <c r="C224" s="52">
        <v>2368.1057480300001</v>
      </c>
      <c r="D224" s="52">
        <v>2410.6164809699999</v>
      </c>
      <c r="E224" s="52">
        <v>2420.3748437700001</v>
      </c>
      <c r="F224" s="52">
        <v>2429.8824060000002</v>
      </c>
      <c r="G224" s="52">
        <v>2407.4705406500002</v>
      </c>
      <c r="H224" s="52">
        <v>2328.15023827</v>
      </c>
      <c r="I224" s="52">
        <v>2220.64792902</v>
      </c>
      <c r="J224" s="52">
        <v>2155.1700923600001</v>
      </c>
      <c r="K224" s="52">
        <v>2121.7121931299998</v>
      </c>
      <c r="L224" s="52">
        <v>2122.9480957300002</v>
      </c>
      <c r="M224" s="52">
        <v>2140.2109649399999</v>
      </c>
      <c r="N224" s="52">
        <v>2177.1974639599998</v>
      </c>
      <c r="O224" s="52">
        <v>2199.0921260700002</v>
      </c>
      <c r="P224" s="52">
        <v>2225.3984955599999</v>
      </c>
      <c r="Q224" s="52">
        <v>2237.9160561799999</v>
      </c>
      <c r="R224" s="52">
        <v>2247.55754411</v>
      </c>
      <c r="S224" s="52">
        <v>2222.0692895500001</v>
      </c>
      <c r="T224" s="52">
        <v>2143.346485</v>
      </c>
      <c r="U224" s="52">
        <v>2107.6645540600002</v>
      </c>
      <c r="V224" s="52">
        <v>2131.2803731399999</v>
      </c>
      <c r="W224" s="52">
        <v>2151.07887308</v>
      </c>
      <c r="X224" s="52">
        <v>2214.1696816100002</v>
      </c>
      <c r="Y224" s="52">
        <v>2326.0187099999998</v>
      </c>
    </row>
    <row r="225" spans="1:26" s="53" customFormat="1" ht="15.75" x14ac:dyDescent="0.3">
      <c r="A225" s="51" t="s">
        <v>160</v>
      </c>
      <c r="B225" s="52">
        <v>2348.7638537900002</v>
      </c>
      <c r="C225" s="52">
        <v>2316.53727428</v>
      </c>
      <c r="D225" s="52">
        <v>2369.0217926</v>
      </c>
      <c r="E225" s="52">
        <v>2374.0725665599998</v>
      </c>
      <c r="F225" s="52">
        <v>2375.0226788099999</v>
      </c>
      <c r="G225" s="52">
        <v>2368.4573154999998</v>
      </c>
      <c r="H225" s="52">
        <v>2350.6200702400001</v>
      </c>
      <c r="I225" s="52">
        <v>2304.9734991599998</v>
      </c>
      <c r="J225" s="52">
        <v>2243.1490937399999</v>
      </c>
      <c r="K225" s="52">
        <v>2164.4217892900001</v>
      </c>
      <c r="L225" s="52">
        <v>2141.4522117699998</v>
      </c>
      <c r="M225" s="52">
        <v>2143.2246978500002</v>
      </c>
      <c r="N225" s="52">
        <v>2166.8214242399999</v>
      </c>
      <c r="O225" s="52">
        <v>2178.82861026</v>
      </c>
      <c r="P225" s="52">
        <v>2197.0795857100002</v>
      </c>
      <c r="Q225" s="52">
        <v>2210.0716462700002</v>
      </c>
      <c r="R225" s="52">
        <v>2208.7360163500002</v>
      </c>
      <c r="S225" s="52">
        <v>2205.3566071999999</v>
      </c>
      <c r="T225" s="52">
        <v>2138.8544060499999</v>
      </c>
      <c r="U225" s="52">
        <v>2114.0948462800002</v>
      </c>
      <c r="V225" s="52">
        <v>2135.6539207300002</v>
      </c>
      <c r="W225" s="52">
        <v>2156.2927889399998</v>
      </c>
      <c r="X225" s="52">
        <v>2189.0046574200001</v>
      </c>
      <c r="Y225" s="52">
        <v>2244.6501136000002</v>
      </c>
    </row>
    <row r="226" spans="1:26" s="53" customFormat="1" ht="15.75" x14ac:dyDescent="0.3">
      <c r="A226" s="51" t="s">
        <v>161</v>
      </c>
      <c r="B226" s="52">
        <v>2235.2816612800002</v>
      </c>
      <c r="C226" s="52">
        <v>2282.9544269200001</v>
      </c>
      <c r="D226" s="52">
        <v>2339.4389195899998</v>
      </c>
      <c r="E226" s="52">
        <v>2343.8754800699999</v>
      </c>
      <c r="F226" s="52">
        <v>2345.56368634</v>
      </c>
      <c r="G226" s="52">
        <v>2342.1720816299999</v>
      </c>
      <c r="H226" s="52">
        <v>2325.2701206900001</v>
      </c>
      <c r="I226" s="52">
        <v>2298.02127135</v>
      </c>
      <c r="J226" s="52">
        <v>2290.28838808</v>
      </c>
      <c r="K226" s="52">
        <v>2221.49918862</v>
      </c>
      <c r="L226" s="52">
        <v>2193.18098457</v>
      </c>
      <c r="M226" s="52">
        <v>2196.4702127400001</v>
      </c>
      <c r="N226" s="52">
        <v>2206.8639170299998</v>
      </c>
      <c r="O226" s="52">
        <v>2224.8712060100002</v>
      </c>
      <c r="P226" s="52">
        <v>2246.9590383300001</v>
      </c>
      <c r="Q226" s="52">
        <v>2261.8791882999999</v>
      </c>
      <c r="R226" s="52">
        <v>2250.38088135</v>
      </c>
      <c r="S226" s="52">
        <v>2232.93224126</v>
      </c>
      <c r="T226" s="52">
        <v>2158.4698170900001</v>
      </c>
      <c r="U226" s="52">
        <v>2131.6535588000002</v>
      </c>
      <c r="V226" s="52">
        <v>2150.3025362799999</v>
      </c>
      <c r="W226" s="52">
        <v>2172.9439533099999</v>
      </c>
      <c r="X226" s="52">
        <v>2210.1882189100002</v>
      </c>
      <c r="Y226" s="52">
        <v>2275.11795076</v>
      </c>
    </row>
    <row r="227" spans="1:26" s="53" customFormat="1" ht="15.75" x14ac:dyDescent="0.3">
      <c r="A227" s="51" t="s">
        <v>162</v>
      </c>
      <c r="B227" s="52">
        <v>2215.6128321300002</v>
      </c>
      <c r="C227" s="52">
        <v>2274.79704498</v>
      </c>
      <c r="D227" s="52">
        <v>2313.4959658900002</v>
      </c>
      <c r="E227" s="52">
        <v>2309.4460267899999</v>
      </c>
      <c r="F227" s="52">
        <v>2304.2806885499999</v>
      </c>
      <c r="G227" s="52">
        <v>2328.9991107700002</v>
      </c>
      <c r="H227" s="52">
        <v>2371.83990662</v>
      </c>
      <c r="I227" s="52">
        <v>2312.8686160299999</v>
      </c>
      <c r="J227" s="52">
        <v>2306.7179957899998</v>
      </c>
      <c r="K227" s="52">
        <v>2274.3659121199998</v>
      </c>
      <c r="L227" s="52">
        <v>2270.0173946899999</v>
      </c>
      <c r="M227" s="52">
        <v>2282.6573890200002</v>
      </c>
      <c r="N227" s="52">
        <v>2310.23013042</v>
      </c>
      <c r="O227" s="52">
        <v>2328.3837636500002</v>
      </c>
      <c r="P227" s="52">
        <v>2342.4266196200001</v>
      </c>
      <c r="Q227" s="52">
        <v>2360.6738208199999</v>
      </c>
      <c r="R227" s="52">
        <v>2352.7946536899999</v>
      </c>
      <c r="S227" s="52">
        <v>2309.4104295799998</v>
      </c>
      <c r="T227" s="52">
        <v>2253.9394826399998</v>
      </c>
      <c r="U227" s="52">
        <v>2215.96491105</v>
      </c>
      <c r="V227" s="52">
        <v>2242.98591855</v>
      </c>
      <c r="W227" s="52">
        <v>2262.3673488899999</v>
      </c>
      <c r="X227" s="52">
        <v>2323.10723315</v>
      </c>
      <c r="Y227" s="52">
        <v>2377.28141108</v>
      </c>
    </row>
    <row r="228" spans="1:26" s="53" customFormat="1" ht="15.75" x14ac:dyDescent="0.3">
      <c r="A228" s="51" t="s">
        <v>163</v>
      </c>
      <c r="B228" s="52">
        <v>2429.9845248800002</v>
      </c>
      <c r="C228" s="52">
        <v>2490.5915255599998</v>
      </c>
      <c r="D228" s="52">
        <v>2551.8745034600001</v>
      </c>
      <c r="E228" s="52">
        <v>2562.9708155100002</v>
      </c>
      <c r="F228" s="52">
        <v>2561.91324446</v>
      </c>
      <c r="G228" s="52">
        <v>2548.3951338100001</v>
      </c>
      <c r="H228" s="52">
        <v>2468.8316183100001</v>
      </c>
      <c r="I228" s="52">
        <v>2388.02917948</v>
      </c>
      <c r="J228" s="52">
        <v>2337.2075638699998</v>
      </c>
      <c r="K228" s="52">
        <v>2313.67623667</v>
      </c>
      <c r="L228" s="52">
        <v>2281.7759538800001</v>
      </c>
      <c r="M228" s="52">
        <v>2308.5791344700001</v>
      </c>
      <c r="N228" s="52">
        <v>2333.2662561299999</v>
      </c>
      <c r="O228" s="52">
        <v>2350.7597416799999</v>
      </c>
      <c r="P228" s="52">
        <v>2361.4431925899999</v>
      </c>
      <c r="Q228" s="52">
        <v>2373.6695043</v>
      </c>
      <c r="R228" s="52">
        <v>2370.63615927</v>
      </c>
      <c r="S228" s="52">
        <v>2344.5049802499998</v>
      </c>
      <c r="T228" s="52">
        <v>2281.3802446700001</v>
      </c>
      <c r="U228" s="52">
        <v>2254.60071139</v>
      </c>
      <c r="V228" s="52">
        <v>2276.97494564</v>
      </c>
      <c r="W228" s="52">
        <v>2280.6868039699998</v>
      </c>
      <c r="X228" s="52">
        <v>2338.9739537199998</v>
      </c>
      <c r="Y228" s="52">
        <v>2358.2389471199999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2499.8309537099999</v>
      </c>
      <c r="C232" s="59">
        <v>2558.6352530600002</v>
      </c>
      <c r="D232" s="59">
        <v>2632.2348823699999</v>
      </c>
      <c r="E232" s="59">
        <v>2621.67942902</v>
      </c>
      <c r="F232" s="59">
        <v>2617.4817828099999</v>
      </c>
      <c r="G232" s="59">
        <v>2622.3632527200002</v>
      </c>
      <c r="H232" s="59">
        <v>2578.9196848300003</v>
      </c>
      <c r="I232" s="59">
        <v>2565.13197468</v>
      </c>
      <c r="J232" s="59">
        <v>2546.99325916</v>
      </c>
      <c r="K232" s="59">
        <v>2517.4272404600001</v>
      </c>
      <c r="L232" s="59">
        <v>2447.6287066600003</v>
      </c>
      <c r="M232" s="59">
        <v>2446.3849359400001</v>
      </c>
      <c r="N232" s="59">
        <v>2413.6793107500002</v>
      </c>
      <c r="O232" s="59">
        <v>2449.3304106300002</v>
      </c>
      <c r="P232" s="59">
        <v>2498.43249453</v>
      </c>
      <c r="Q232" s="59">
        <v>2472.1530238</v>
      </c>
      <c r="R232" s="59">
        <v>2470.3170728</v>
      </c>
      <c r="S232" s="59">
        <v>2480.8458481900002</v>
      </c>
      <c r="T232" s="59">
        <v>2442.67410952</v>
      </c>
      <c r="U232" s="59">
        <v>2371.26105405</v>
      </c>
      <c r="V232" s="59">
        <v>2361.9082766699999</v>
      </c>
      <c r="W232" s="59">
        <v>2378.0871860299999</v>
      </c>
      <c r="X232" s="59">
        <v>2466.65999143</v>
      </c>
      <c r="Y232" s="59">
        <v>2550.1714406000001</v>
      </c>
    </row>
    <row r="233" spans="1:26" s="53" customFormat="1" ht="15.75" x14ac:dyDescent="0.3">
      <c r="A233" s="51" t="s">
        <v>134</v>
      </c>
      <c r="B233" s="52">
        <v>2595.28022375</v>
      </c>
      <c r="C233" s="52">
        <v>2683.7498335400001</v>
      </c>
      <c r="D233" s="52">
        <v>2755.39480177</v>
      </c>
      <c r="E233" s="52">
        <v>2705.87131692</v>
      </c>
      <c r="F233" s="52">
        <v>2715.8718683100001</v>
      </c>
      <c r="G233" s="52">
        <v>2711.2550477700001</v>
      </c>
      <c r="H233" s="52">
        <v>2631.4555159900001</v>
      </c>
      <c r="I233" s="52">
        <v>2491.4048242899999</v>
      </c>
      <c r="J233" s="52">
        <v>2447.33275099</v>
      </c>
      <c r="K233" s="52">
        <v>2404.3888050099999</v>
      </c>
      <c r="L233" s="52">
        <v>2388.22225923</v>
      </c>
      <c r="M233" s="52">
        <v>2399.9577892299999</v>
      </c>
      <c r="N233" s="52">
        <v>2389.5481377000001</v>
      </c>
      <c r="O233" s="52">
        <v>2391.3136409500003</v>
      </c>
      <c r="P233" s="52">
        <v>2477.8976351900001</v>
      </c>
      <c r="Q233" s="52">
        <v>2473.3341348600002</v>
      </c>
      <c r="R233" s="52">
        <v>2482.34567328</v>
      </c>
      <c r="S233" s="52">
        <v>2481.9841282000002</v>
      </c>
      <c r="T233" s="52">
        <v>2458.0341191699999</v>
      </c>
      <c r="U233" s="52">
        <v>2396.6669182700002</v>
      </c>
      <c r="V233" s="52">
        <v>2387.8415341600003</v>
      </c>
      <c r="W233" s="52">
        <v>2410.45409376</v>
      </c>
      <c r="X233" s="52">
        <v>2482.3033472699999</v>
      </c>
      <c r="Y233" s="52">
        <v>2576.0805963900002</v>
      </c>
    </row>
    <row r="234" spans="1:26" s="53" customFormat="1" ht="15.75" x14ac:dyDescent="0.3">
      <c r="A234" s="51" t="s">
        <v>135</v>
      </c>
      <c r="B234" s="52">
        <v>2588.9361729800003</v>
      </c>
      <c r="C234" s="52">
        <v>2676.6718647500002</v>
      </c>
      <c r="D234" s="52">
        <v>2760.9551983800002</v>
      </c>
      <c r="E234" s="52">
        <v>2746.32892042</v>
      </c>
      <c r="F234" s="52">
        <v>2741.0775027600002</v>
      </c>
      <c r="G234" s="52">
        <v>2736.5261431500003</v>
      </c>
      <c r="H234" s="52">
        <v>2634.7802638600001</v>
      </c>
      <c r="I234" s="52">
        <v>2554.6966240199999</v>
      </c>
      <c r="J234" s="52">
        <v>2490.3597202800001</v>
      </c>
      <c r="K234" s="52">
        <v>2432.27349641</v>
      </c>
      <c r="L234" s="52">
        <v>2415.7268342100001</v>
      </c>
      <c r="M234" s="52">
        <v>2416.9824022299999</v>
      </c>
      <c r="N234" s="52">
        <v>2378.9406390300001</v>
      </c>
      <c r="O234" s="52">
        <v>2391.81811307</v>
      </c>
      <c r="P234" s="52">
        <v>2434.4050055000002</v>
      </c>
      <c r="Q234" s="52">
        <v>2427.7012930199999</v>
      </c>
      <c r="R234" s="52">
        <v>2441.92719941</v>
      </c>
      <c r="S234" s="52">
        <v>2444.7984270299999</v>
      </c>
      <c r="T234" s="52">
        <v>2418.2068714100001</v>
      </c>
      <c r="U234" s="52">
        <v>2369.5318084300002</v>
      </c>
      <c r="V234" s="52">
        <v>2366.58505582</v>
      </c>
      <c r="W234" s="52">
        <v>2402.0180280300001</v>
      </c>
      <c r="X234" s="52">
        <v>2463.8064001100001</v>
      </c>
      <c r="Y234" s="52">
        <v>2559.98147943</v>
      </c>
    </row>
    <row r="235" spans="1:26" s="53" customFormat="1" ht="15.75" x14ac:dyDescent="0.3">
      <c r="A235" s="51" t="s">
        <v>136</v>
      </c>
      <c r="B235" s="52">
        <v>2454.5372295500001</v>
      </c>
      <c r="C235" s="52">
        <v>2539.6539700100002</v>
      </c>
      <c r="D235" s="52">
        <v>2630.8645284300001</v>
      </c>
      <c r="E235" s="52">
        <v>2632.2770166300002</v>
      </c>
      <c r="F235" s="52">
        <v>2623.3561104300002</v>
      </c>
      <c r="G235" s="52">
        <v>2600.76752253</v>
      </c>
      <c r="H235" s="52">
        <v>2497.2767119</v>
      </c>
      <c r="I235" s="52">
        <v>2384.5241561799999</v>
      </c>
      <c r="J235" s="52">
        <v>2352.8836619200001</v>
      </c>
      <c r="K235" s="52">
        <v>2301.0004507799999</v>
      </c>
      <c r="L235" s="52">
        <v>2286.3371908700001</v>
      </c>
      <c r="M235" s="52">
        <v>2293.7737808699999</v>
      </c>
      <c r="N235" s="52">
        <v>2277.61993704</v>
      </c>
      <c r="O235" s="52">
        <v>2287.4512904900002</v>
      </c>
      <c r="P235" s="52">
        <v>2324.6993139300002</v>
      </c>
      <c r="Q235" s="52">
        <v>2309.74745798</v>
      </c>
      <c r="R235" s="52">
        <v>2306.4667955099999</v>
      </c>
      <c r="S235" s="52">
        <v>2315.3243538000002</v>
      </c>
      <c r="T235" s="52">
        <v>2290.4157955999999</v>
      </c>
      <c r="U235" s="52">
        <v>2238.64762329</v>
      </c>
      <c r="V235" s="52">
        <v>2227.4878800199999</v>
      </c>
      <c r="W235" s="52">
        <v>2255.8719718000002</v>
      </c>
      <c r="X235" s="52">
        <v>2322.6761176</v>
      </c>
      <c r="Y235" s="52">
        <v>2411.7901538400001</v>
      </c>
    </row>
    <row r="236" spans="1:26" s="53" customFormat="1" ht="15.75" x14ac:dyDescent="0.3">
      <c r="A236" s="51" t="s">
        <v>137</v>
      </c>
      <c r="B236" s="52">
        <v>2499.5263990500002</v>
      </c>
      <c r="C236" s="52">
        <v>2570.4553553599999</v>
      </c>
      <c r="D236" s="52">
        <v>2642.9111897600001</v>
      </c>
      <c r="E236" s="52">
        <v>2627.03872907</v>
      </c>
      <c r="F236" s="52">
        <v>2624.7106191600001</v>
      </c>
      <c r="G236" s="52">
        <v>2626.0990263100002</v>
      </c>
      <c r="H236" s="52">
        <v>2541.6108746600003</v>
      </c>
      <c r="I236" s="52">
        <v>2458.1907633700002</v>
      </c>
      <c r="J236" s="52">
        <v>2396.6780479899999</v>
      </c>
      <c r="K236" s="52">
        <v>2364.45221176</v>
      </c>
      <c r="L236" s="52">
        <v>2362.3488418699999</v>
      </c>
      <c r="M236" s="52">
        <v>2365.84986278</v>
      </c>
      <c r="N236" s="52">
        <v>2347.93498946</v>
      </c>
      <c r="O236" s="52">
        <v>2396.8339881800002</v>
      </c>
      <c r="P236" s="52">
        <v>2426.5871645900002</v>
      </c>
      <c r="Q236" s="52">
        <v>2425.8992560800002</v>
      </c>
      <c r="R236" s="52">
        <v>2417.3880706200002</v>
      </c>
      <c r="S236" s="52">
        <v>2421.1395981700002</v>
      </c>
      <c r="T236" s="52">
        <v>2415.65272891</v>
      </c>
      <c r="U236" s="52">
        <v>2351.1869117300002</v>
      </c>
      <c r="V236" s="52">
        <v>2359.9897394099999</v>
      </c>
      <c r="W236" s="52">
        <v>2349.7797744300001</v>
      </c>
      <c r="X236" s="52">
        <v>2408.5668634900003</v>
      </c>
      <c r="Y236" s="52">
        <v>2468.22527537</v>
      </c>
    </row>
    <row r="237" spans="1:26" s="53" customFormat="1" ht="15.75" x14ac:dyDescent="0.3">
      <c r="A237" s="51" t="s">
        <v>138</v>
      </c>
      <c r="B237" s="52">
        <v>2423.4904646</v>
      </c>
      <c r="C237" s="52">
        <v>2447.14119433</v>
      </c>
      <c r="D237" s="52">
        <v>2518.1963884500001</v>
      </c>
      <c r="E237" s="52">
        <v>2518.9762970500001</v>
      </c>
      <c r="F237" s="52">
        <v>2518.6680632100001</v>
      </c>
      <c r="G237" s="52">
        <v>2507.2798526900001</v>
      </c>
      <c r="H237" s="52">
        <v>2419.78662665</v>
      </c>
      <c r="I237" s="52">
        <v>2298.75152144</v>
      </c>
      <c r="J237" s="52">
        <v>2271.9312321100001</v>
      </c>
      <c r="K237" s="52">
        <v>2241.4043495599999</v>
      </c>
      <c r="L237" s="52">
        <v>2233.1508905000001</v>
      </c>
      <c r="M237" s="52">
        <v>2248.1764016299999</v>
      </c>
      <c r="N237" s="52">
        <v>2238.3832691600001</v>
      </c>
      <c r="O237" s="52">
        <v>2240.1938343800002</v>
      </c>
      <c r="P237" s="52">
        <v>2270.0672918499999</v>
      </c>
      <c r="Q237" s="52">
        <v>2281.0787180500001</v>
      </c>
      <c r="R237" s="52">
        <v>2293.3195831200001</v>
      </c>
      <c r="S237" s="52">
        <v>2305.5609704100002</v>
      </c>
      <c r="T237" s="52">
        <v>2270.4111012500002</v>
      </c>
      <c r="U237" s="52">
        <v>2214.0119717400003</v>
      </c>
      <c r="V237" s="52">
        <v>2221.3022584099999</v>
      </c>
      <c r="W237" s="52">
        <v>2240.1082896100002</v>
      </c>
      <c r="X237" s="52">
        <v>2306.90066411</v>
      </c>
      <c r="Y237" s="52">
        <v>2421.8200398500003</v>
      </c>
    </row>
    <row r="238" spans="1:26" s="53" customFormat="1" ht="15.75" x14ac:dyDescent="0.3">
      <c r="A238" s="51" t="s">
        <v>139</v>
      </c>
      <c r="B238" s="52">
        <v>2387.5866552100001</v>
      </c>
      <c r="C238" s="52">
        <v>2438.0195664100002</v>
      </c>
      <c r="D238" s="52">
        <v>2498.2774663800001</v>
      </c>
      <c r="E238" s="52">
        <v>2496.2911482</v>
      </c>
      <c r="F238" s="52">
        <v>2490.93851748</v>
      </c>
      <c r="G238" s="52">
        <v>2490.5549025099999</v>
      </c>
      <c r="H238" s="52">
        <v>2462.5476741299999</v>
      </c>
      <c r="I238" s="52">
        <v>2384.1153316899999</v>
      </c>
      <c r="J238" s="52">
        <v>2304.9644522399999</v>
      </c>
      <c r="K238" s="52">
        <v>2229.4854979500001</v>
      </c>
      <c r="L238" s="52">
        <v>2210.57489614</v>
      </c>
      <c r="M238" s="52">
        <v>2209.3259043200001</v>
      </c>
      <c r="N238" s="52">
        <v>2225.9429439199998</v>
      </c>
      <c r="O238" s="52">
        <v>2204.5704512900002</v>
      </c>
      <c r="P238" s="52">
        <v>2240.4493787400002</v>
      </c>
      <c r="Q238" s="52">
        <v>2220.0334285899999</v>
      </c>
      <c r="R238" s="52">
        <v>2230.3122212500002</v>
      </c>
      <c r="S238" s="52">
        <v>2243.1224161099999</v>
      </c>
      <c r="T238" s="52">
        <v>2248.4263390800002</v>
      </c>
      <c r="U238" s="52">
        <v>2203.34666019</v>
      </c>
      <c r="V238" s="52">
        <v>2209.73636915</v>
      </c>
      <c r="W238" s="52">
        <v>2197.7306325099999</v>
      </c>
      <c r="X238" s="52">
        <v>2249.3075927099999</v>
      </c>
      <c r="Y238" s="52">
        <v>2349.5498800999999</v>
      </c>
    </row>
    <row r="239" spans="1:26" s="53" customFormat="1" ht="15.75" x14ac:dyDescent="0.3">
      <c r="A239" s="51" t="s">
        <v>140</v>
      </c>
      <c r="B239" s="52">
        <v>2396.7748026300001</v>
      </c>
      <c r="C239" s="52">
        <v>2463.2231681600001</v>
      </c>
      <c r="D239" s="52">
        <v>2534.1281817100003</v>
      </c>
      <c r="E239" s="52">
        <v>2532.1953051800001</v>
      </c>
      <c r="F239" s="52">
        <v>2534.0239802300002</v>
      </c>
      <c r="G239" s="52">
        <v>2550.03805659</v>
      </c>
      <c r="H239" s="52">
        <v>2522.3975079000002</v>
      </c>
      <c r="I239" s="52">
        <v>2474.0278524400001</v>
      </c>
      <c r="J239" s="52">
        <v>2404.8796162600001</v>
      </c>
      <c r="K239" s="52">
        <v>2319.72203261</v>
      </c>
      <c r="L239" s="52">
        <v>2228.63844285</v>
      </c>
      <c r="M239" s="52">
        <v>2218.0729476500001</v>
      </c>
      <c r="N239" s="52">
        <v>2191.2173451399999</v>
      </c>
      <c r="O239" s="52">
        <v>2221.5410789699999</v>
      </c>
      <c r="P239" s="52">
        <v>2263.576967</v>
      </c>
      <c r="Q239" s="52">
        <v>2307.0774264400002</v>
      </c>
      <c r="R239" s="52">
        <v>2300.4695367899999</v>
      </c>
      <c r="S239" s="52">
        <v>2307.4063135599999</v>
      </c>
      <c r="T239" s="52">
        <v>2271.5039934900001</v>
      </c>
      <c r="U239" s="52">
        <v>2205.0629319600002</v>
      </c>
      <c r="V239" s="52">
        <v>2206.9764093600002</v>
      </c>
      <c r="W239" s="52">
        <v>2227.7458666299999</v>
      </c>
      <c r="X239" s="52">
        <v>2273.8504535400002</v>
      </c>
      <c r="Y239" s="52">
        <v>2412.3582650100002</v>
      </c>
    </row>
    <row r="240" spans="1:26" s="53" customFormat="1" ht="15.75" x14ac:dyDescent="0.3">
      <c r="A240" s="51" t="s">
        <v>141</v>
      </c>
      <c r="B240" s="52">
        <v>2487.0502500000002</v>
      </c>
      <c r="C240" s="52">
        <v>2592.1350702499999</v>
      </c>
      <c r="D240" s="52">
        <v>2684.7334828000003</v>
      </c>
      <c r="E240" s="52">
        <v>2802.4171877500003</v>
      </c>
      <c r="F240" s="52">
        <v>2767.6792318100001</v>
      </c>
      <c r="G240" s="52">
        <v>2753.2295709</v>
      </c>
      <c r="H240" s="52">
        <v>2643.6183298300002</v>
      </c>
      <c r="I240" s="52">
        <v>2496.3300967700002</v>
      </c>
      <c r="J240" s="52">
        <v>2425.8023306300001</v>
      </c>
      <c r="K240" s="52">
        <v>2385.64825397</v>
      </c>
      <c r="L240" s="52">
        <v>2362.5390650700001</v>
      </c>
      <c r="M240" s="52">
        <v>2379.1139773600003</v>
      </c>
      <c r="N240" s="52">
        <v>2370.0390705600003</v>
      </c>
      <c r="O240" s="52">
        <v>2365.6286023400003</v>
      </c>
      <c r="P240" s="52">
        <v>2418.5062213700003</v>
      </c>
      <c r="Q240" s="52">
        <v>2395.58480113</v>
      </c>
      <c r="R240" s="52">
        <v>2396.9367048200002</v>
      </c>
      <c r="S240" s="52">
        <v>2417.4831378399999</v>
      </c>
      <c r="T240" s="52">
        <v>2383.6686081100002</v>
      </c>
      <c r="U240" s="52">
        <v>2321.3437351500002</v>
      </c>
      <c r="V240" s="52">
        <v>2324.4099203300002</v>
      </c>
      <c r="W240" s="52">
        <v>2341.7675899599999</v>
      </c>
      <c r="X240" s="52">
        <v>2415.2755756800002</v>
      </c>
      <c r="Y240" s="52">
        <v>2480.9774696600002</v>
      </c>
    </row>
    <row r="241" spans="1:25" s="53" customFormat="1" ht="15.75" x14ac:dyDescent="0.3">
      <c r="A241" s="51" t="s">
        <v>142</v>
      </c>
      <c r="B241" s="52">
        <v>2553.3825324099998</v>
      </c>
      <c r="C241" s="52">
        <v>2609.3666739099999</v>
      </c>
      <c r="D241" s="52">
        <v>2680.5334867699999</v>
      </c>
      <c r="E241" s="52">
        <v>2667.3128383399999</v>
      </c>
      <c r="F241" s="52">
        <v>2670.2331788800002</v>
      </c>
      <c r="G241" s="52">
        <v>2650.76148478</v>
      </c>
      <c r="H241" s="52">
        <v>2582.8661037000002</v>
      </c>
      <c r="I241" s="52">
        <v>2506.7541331100001</v>
      </c>
      <c r="J241" s="52">
        <v>2437.0080555600002</v>
      </c>
      <c r="K241" s="52">
        <v>2376.46438223</v>
      </c>
      <c r="L241" s="52">
        <v>2365.5583494500002</v>
      </c>
      <c r="M241" s="52">
        <v>2377.4375897099999</v>
      </c>
      <c r="N241" s="52">
        <v>2372.9340870199999</v>
      </c>
      <c r="O241" s="52">
        <v>2398.40808036</v>
      </c>
      <c r="P241" s="52">
        <v>2427.5921357500001</v>
      </c>
      <c r="Q241" s="52">
        <v>2420.2137859700001</v>
      </c>
      <c r="R241" s="52">
        <v>2422.8263181900002</v>
      </c>
      <c r="S241" s="52">
        <v>2416.74092737</v>
      </c>
      <c r="T241" s="52">
        <v>2382.61602421</v>
      </c>
      <c r="U241" s="52">
        <v>2330.3358361199998</v>
      </c>
      <c r="V241" s="52">
        <v>2323.9544636199998</v>
      </c>
      <c r="W241" s="52">
        <v>2348.6447025800003</v>
      </c>
      <c r="X241" s="52">
        <v>2425.2069553800002</v>
      </c>
      <c r="Y241" s="52">
        <v>2506.4339115299999</v>
      </c>
    </row>
    <row r="242" spans="1:25" s="53" customFormat="1" ht="15.75" x14ac:dyDescent="0.3">
      <c r="A242" s="51" t="s">
        <v>143</v>
      </c>
      <c r="B242" s="52">
        <v>2538.4845512400002</v>
      </c>
      <c r="C242" s="52">
        <v>2604.1353314399998</v>
      </c>
      <c r="D242" s="52">
        <v>2663.3443093400001</v>
      </c>
      <c r="E242" s="52">
        <v>2664.0973259699999</v>
      </c>
      <c r="F242" s="52">
        <v>2655.6669922400001</v>
      </c>
      <c r="G242" s="52">
        <v>2654.6090984100001</v>
      </c>
      <c r="H242" s="52">
        <v>2566.5711159299999</v>
      </c>
      <c r="I242" s="52">
        <v>2473.6127802700003</v>
      </c>
      <c r="J242" s="52">
        <v>2416.62848833</v>
      </c>
      <c r="K242" s="52">
        <v>2374.9922925000001</v>
      </c>
      <c r="L242" s="52">
        <v>2385.8458140500002</v>
      </c>
      <c r="M242" s="52">
        <v>2387.19763994</v>
      </c>
      <c r="N242" s="52">
        <v>2388.3384614400002</v>
      </c>
      <c r="O242" s="52">
        <v>2400.0268673700002</v>
      </c>
      <c r="P242" s="52">
        <v>2436.9910007500002</v>
      </c>
      <c r="Q242" s="52">
        <v>2420.7976826200002</v>
      </c>
      <c r="R242" s="52">
        <v>2418.47947604</v>
      </c>
      <c r="S242" s="52">
        <v>2425.0666166300002</v>
      </c>
      <c r="T242" s="52">
        <v>2393.3940765900002</v>
      </c>
      <c r="U242" s="52">
        <v>2337.18316929</v>
      </c>
      <c r="V242" s="52">
        <v>2332.4401910000001</v>
      </c>
      <c r="W242" s="52">
        <v>2346.9010300499999</v>
      </c>
      <c r="X242" s="52">
        <v>2419.0510939199999</v>
      </c>
      <c r="Y242" s="52">
        <v>2500.09885184</v>
      </c>
    </row>
    <row r="243" spans="1:25" s="53" customFormat="1" ht="15.75" x14ac:dyDescent="0.3">
      <c r="A243" s="51" t="s">
        <v>144</v>
      </c>
      <c r="B243" s="52">
        <v>2558.0433995500002</v>
      </c>
      <c r="C243" s="52">
        <v>2616.3970308500002</v>
      </c>
      <c r="D243" s="52">
        <v>2677.9227037000001</v>
      </c>
      <c r="E243" s="52">
        <v>2673.6989582900001</v>
      </c>
      <c r="F243" s="52">
        <v>2668.7206983300002</v>
      </c>
      <c r="G243" s="52">
        <v>2656.3438836800001</v>
      </c>
      <c r="H243" s="52">
        <v>2568.49631972</v>
      </c>
      <c r="I243" s="52">
        <v>2477.4181175899998</v>
      </c>
      <c r="J243" s="52">
        <v>2450.8972456400002</v>
      </c>
      <c r="K243" s="52">
        <v>2415.60386105</v>
      </c>
      <c r="L243" s="52">
        <v>2416.35822052</v>
      </c>
      <c r="M243" s="52">
        <v>2421.3868762500001</v>
      </c>
      <c r="N243" s="52">
        <v>2423.30310207</v>
      </c>
      <c r="O243" s="52">
        <v>2453.42620842</v>
      </c>
      <c r="P243" s="52">
        <v>2482.8289774200002</v>
      </c>
      <c r="Q243" s="52">
        <v>2462.5859181700002</v>
      </c>
      <c r="R243" s="52">
        <v>2474.0746599899999</v>
      </c>
      <c r="S243" s="52">
        <v>2474.8648180499999</v>
      </c>
      <c r="T243" s="52">
        <v>2426.2135588400001</v>
      </c>
      <c r="U243" s="52">
        <v>2371.2943847000001</v>
      </c>
      <c r="V243" s="52">
        <v>2363.3491677500001</v>
      </c>
      <c r="W243" s="52">
        <v>2384.47644717</v>
      </c>
      <c r="X243" s="52">
        <v>2450.3801937900002</v>
      </c>
      <c r="Y243" s="52">
        <v>2511.4245404399999</v>
      </c>
    </row>
    <row r="244" spans="1:25" s="53" customFormat="1" ht="15.75" x14ac:dyDescent="0.3">
      <c r="A244" s="51" t="s">
        <v>145</v>
      </c>
      <c r="B244" s="52">
        <v>2518.3436744999999</v>
      </c>
      <c r="C244" s="52">
        <v>2548.8561864900003</v>
      </c>
      <c r="D244" s="52">
        <v>2614.6658813200002</v>
      </c>
      <c r="E244" s="52">
        <v>2621.7547580599999</v>
      </c>
      <c r="F244" s="52">
        <v>2620.1378578399999</v>
      </c>
      <c r="G244" s="52">
        <v>2604.1783111300001</v>
      </c>
      <c r="H244" s="52">
        <v>2509.9673796400002</v>
      </c>
      <c r="I244" s="52">
        <v>2410.9428505000001</v>
      </c>
      <c r="J244" s="52">
        <v>2385.05859018</v>
      </c>
      <c r="K244" s="52">
        <v>2358.5758964699999</v>
      </c>
      <c r="L244" s="52">
        <v>2370.1590147299999</v>
      </c>
      <c r="M244" s="52">
        <v>2355.4523812699999</v>
      </c>
      <c r="N244" s="52">
        <v>2367.04340723</v>
      </c>
      <c r="O244" s="52">
        <v>2386.1253968999999</v>
      </c>
      <c r="P244" s="52">
        <v>2440.1313306500001</v>
      </c>
      <c r="Q244" s="52">
        <v>2430.13952126</v>
      </c>
      <c r="R244" s="52">
        <v>2431.31588801</v>
      </c>
      <c r="S244" s="52">
        <v>2447.3134722499999</v>
      </c>
      <c r="T244" s="52">
        <v>2407.4613969900001</v>
      </c>
      <c r="U244" s="52">
        <v>2314.2521555900003</v>
      </c>
      <c r="V244" s="52">
        <v>2304.0637120199999</v>
      </c>
      <c r="W244" s="52">
        <v>2315.1430456399999</v>
      </c>
      <c r="X244" s="52">
        <v>2383.8470267799999</v>
      </c>
      <c r="Y244" s="52">
        <v>2524.2430334700002</v>
      </c>
    </row>
    <row r="245" spans="1:25" s="53" customFormat="1" ht="15.75" x14ac:dyDescent="0.3">
      <c r="A245" s="51" t="s">
        <v>146</v>
      </c>
      <c r="B245" s="52">
        <v>2357.71358431</v>
      </c>
      <c r="C245" s="52">
        <v>2397.4860317400003</v>
      </c>
      <c r="D245" s="52">
        <v>2447.7500657400001</v>
      </c>
      <c r="E245" s="52">
        <v>2464.0899863</v>
      </c>
      <c r="F245" s="52">
        <v>2461.1259706300002</v>
      </c>
      <c r="G245" s="52">
        <v>2439.8686191900001</v>
      </c>
      <c r="H245" s="52">
        <v>2399.46248891</v>
      </c>
      <c r="I245" s="52">
        <v>2335.2149061300001</v>
      </c>
      <c r="J245" s="52">
        <v>2286.46844027</v>
      </c>
      <c r="K245" s="52">
        <v>2269.51089159</v>
      </c>
      <c r="L245" s="52">
        <v>2235.71617079</v>
      </c>
      <c r="M245" s="52">
        <v>2238.9143346300002</v>
      </c>
      <c r="N245" s="52">
        <v>2223.82390218</v>
      </c>
      <c r="O245" s="52">
        <v>2251.0178094500002</v>
      </c>
      <c r="P245" s="52">
        <v>2283.8197913899999</v>
      </c>
      <c r="Q245" s="52">
        <v>2285.9108089800002</v>
      </c>
      <c r="R245" s="52">
        <v>2285.58270193</v>
      </c>
      <c r="S245" s="52">
        <v>2274.9246224100002</v>
      </c>
      <c r="T245" s="52">
        <v>2237.2314448299999</v>
      </c>
      <c r="U245" s="52">
        <v>2215.7962077699999</v>
      </c>
      <c r="V245" s="52">
        <v>2214.1696064500002</v>
      </c>
      <c r="W245" s="52">
        <v>2237.0656895699999</v>
      </c>
      <c r="X245" s="52">
        <v>2294.4737435699999</v>
      </c>
      <c r="Y245" s="52">
        <v>2340.0075949400002</v>
      </c>
    </row>
    <row r="246" spans="1:25" s="53" customFormat="1" ht="15.75" x14ac:dyDescent="0.3">
      <c r="A246" s="51" t="s">
        <v>147</v>
      </c>
      <c r="B246" s="52">
        <v>2424.2159531000002</v>
      </c>
      <c r="C246" s="52">
        <v>2485.6155201400002</v>
      </c>
      <c r="D246" s="52">
        <v>2523.6007012</v>
      </c>
      <c r="E246" s="52">
        <v>2517.3864773700002</v>
      </c>
      <c r="F246" s="52">
        <v>2521.6356848400001</v>
      </c>
      <c r="G246" s="52">
        <v>2529.4240968399999</v>
      </c>
      <c r="H246" s="52">
        <v>2485.4837357500001</v>
      </c>
      <c r="I246" s="52">
        <v>2453.2577633700002</v>
      </c>
      <c r="J246" s="52">
        <v>2383.32405707</v>
      </c>
      <c r="K246" s="52">
        <v>2315.7105693500002</v>
      </c>
      <c r="L246" s="52">
        <v>2293.2921809899999</v>
      </c>
      <c r="M246" s="52">
        <v>2292.7826128900001</v>
      </c>
      <c r="N246" s="52">
        <v>2265.0798346800002</v>
      </c>
      <c r="O246" s="52">
        <v>2306.0844940000002</v>
      </c>
      <c r="P246" s="52">
        <v>2325.90187001</v>
      </c>
      <c r="Q246" s="52">
        <v>2320.3346007600003</v>
      </c>
      <c r="R246" s="52">
        <v>2322.7165720100002</v>
      </c>
      <c r="S246" s="52">
        <v>2322.7671706199999</v>
      </c>
      <c r="T246" s="52">
        <v>2287.3396919400002</v>
      </c>
      <c r="U246" s="52">
        <v>2219.0128986899999</v>
      </c>
      <c r="V246" s="52">
        <v>2221.14806606</v>
      </c>
      <c r="W246" s="52">
        <v>2240.4286084700002</v>
      </c>
      <c r="X246" s="52">
        <v>2297.4833355599999</v>
      </c>
      <c r="Y246" s="52">
        <v>2370.5300887900003</v>
      </c>
    </row>
    <row r="247" spans="1:25" s="53" customFormat="1" ht="15.75" x14ac:dyDescent="0.3">
      <c r="A247" s="51" t="s">
        <v>148</v>
      </c>
      <c r="B247" s="52">
        <v>2423.8029783000002</v>
      </c>
      <c r="C247" s="52">
        <v>2500.9700639400003</v>
      </c>
      <c r="D247" s="52">
        <v>2578.22103152</v>
      </c>
      <c r="E247" s="52">
        <v>2610.43129</v>
      </c>
      <c r="F247" s="52">
        <v>2611.83930551</v>
      </c>
      <c r="G247" s="52">
        <v>2605.27682039</v>
      </c>
      <c r="H247" s="52">
        <v>2513.1403870200002</v>
      </c>
      <c r="I247" s="52">
        <v>2431.5366175600002</v>
      </c>
      <c r="J247" s="52">
        <v>2387.5520386200001</v>
      </c>
      <c r="K247" s="52">
        <v>2361.87794381</v>
      </c>
      <c r="L247" s="52">
        <v>2359.4153587800001</v>
      </c>
      <c r="M247" s="52">
        <v>2366.3014877599999</v>
      </c>
      <c r="N247" s="52">
        <v>2368.7404796199999</v>
      </c>
      <c r="O247" s="52">
        <v>2380.1479096900002</v>
      </c>
      <c r="P247" s="52">
        <v>2406.5842002700001</v>
      </c>
      <c r="Q247" s="52">
        <v>2388.7597454900001</v>
      </c>
      <c r="R247" s="52">
        <v>2390.9686044200002</v>
      </c>
      <c r="S247" s="52">
        <v>2402.2355287300002</v>
      </c>
      <c r="T247" s="52">
        <v>2360.5109639400002</v>
      </c>
      <c r="U247" s="52">
        <v>2307.1401944300001</v>
      </c>
      <c r="V247" s="52">
        <v>2322.2981951199999</v>
      </c>
      <c r="W247" s="52">
        <v>2339.3573641100002</v>
      </c>
      <c r="X247" s="52">
        <v>2384.1936022999998</v>
      </c>
      <c r="Y247" s="52">
        <v>2450.7071798400002</v>
      </c>
    </row>
    <row r="248" spans="1:25" s="53" customFormat="1" ht="15.75" x14ac:dyDescent="0.3">
      <c r="A248" s="51" t="s">
        <v>149</v>
      </c>
      <c r="B248" s="52">
        <v>2577.03820047</v>
      </c>
      <c r="C248" s="52">
        <v>2638.0202457200003</v>
      </c>
      <c r="D248" s="52">
        <v>2702.0191537599999</v>
      </c>
      <c r="E248" s="52">
        <v>2668.3510369999999</v>
      </c>
      <c r="F248" s="52">
        <v>2671.91798247</v>
      </c>
      <c r="G248" s="52">
        <v>2683.9221626600001</v>
      </c>
      <c r="H248" s="52">
        <v>2591.4805062700002</v>
      </c>
      <c r="I248" s="52">
        <v>2493.9916649400002</v>
      </c>
      <c r="J248" s="52">
        <v>2433.7662890400002</v>
      </c>
      <c r="K248" s="52">
        <v>2403.5366958200002</v>
      </c>
      <c r="L248" s="52">
        <v>2398.2036054099999</v>
      </c>
      <c r="M248" s="52">
        <v>2408.2331973099999</v>
      </c>
      <c r="N248" s="52">
        <v>2404.0811334</v>
      </c>
      <c r="O248" s="52">
        <v>2425.3490008500003</v>
      </c>
      <c r="P248" s="52">
        <v>2449.4695717099999</v>
      </c>
      <c r="Q248" s="52">
        <v>2414.0812431700001</v>
      </c>
      <c r="R248" s="52">
        <v>2410.7013815700002</v>
      </c>
      <c r="S248" s="52">
        <v>2431.9224122099999</v>
      </c>
      <c r="T248" s="52">
        <v>2394.0012742200001</v>
      </c>
      <c r="U248" s="52">
        <v>2343.3533211899999</v>
      </c>
      <c r="V248" s="52">
        <v>2342.3750921999999</v>
      </c>
      <c r="W248" s="52">
        <v>2364.3616984400001</v>
      </c>
      <c r="X248" s="52">
        <v>2417.43608223</v>
      </c>
      <c r="Y248" s="52">
        <v>2492.11370506</v>
      </c>
    </row>
    <row r="249" spans="1:25" s="53" customFormat="1" ht="15.75" x14ac:dyDescent="0.3">
      <c r="A249" s="51" t="s">
        <v>150</v>
      </c>
      <c r="B249" s="52">
        <v>2588.9258002800002</v>
      </c>
      <c r="C249" s="52">
        <v>2643.9943255000003</v>
      </c>
      <c r="D249" s="52">
        <v>2712.50446917</v>
      </c>
      <c r="E249" s="52">
        <v>2710.8156418799999</v>
      </c>
      <c r="F249" s="52">
        <v>2708.0520808000001</v>
      </c>
      <c r="G249" s="52">
        <v>2696.2914833700002</v>
      </c>
      <c r="H249" s="52">
        <v>2606.5918251500002</v>
      </c>
      <c r="I249" s="52">
        <v>2526.2145884500001</v>
      </c>
      <c r="J249" s="52">
        <v>2473.7874621400001</v>
      </c>
      <c r="K249" s="52">
        <v>2375.9276499100001</v>
      </c>
      <c r="L249" s="52">
        <v>2386.8268794300002</v>
      </c>
      <c r="M249" s="52">
        <v>2401.7388510800001</v>
      </c>
      <c r="N249" s="52">
        <v>2424.8705404400002</v>
      </c>
      <c r="O249" s="52">
        <v>2434.7244220400003</v>
      </c>
      <c r="P249" s="52">
        <v>2447.3253183000002</v>
      </c>
      <c r="Q249" s="52">
        <v>2406.4247549199999</v>
      </c>
      <c r="R249" s="52">
        <v>2419.90388145</v>
      </c>
      <c r="S249" s="52">
        <v>2428.6428746199999</v>
      </c>
      <c r="T249" s="52">
        <v>2449.1963737300002</v>
      </c>
      <c r="U249" s="52">
        <v>2403.2276297799999</v>
      </c>
      <c r="V249" s="52">
        <v>2407.9444819999999</v>
      </c>
      <c r="W249" s="52">
        <v>2434.3641330800001</v>
      </c>
      <c r="X249" s="52">
        <v>2488.8175861</v>
      </c>
      <c r="Y249" s="52">
        <v>2531.1257901700001</v>
      </c>
    </row>
    <row r="250" spans="1:25" s="53" customFormat="1" ht="15.75" x14ac:dyDescent="0.3">
      <c r="A250" s="51" t="s">
        <v>151</v>
      </c>
      <c r="B250" s="52">
        <v>2551.22380251</v>
      </c>
      <c r="C250" s="52">
        <v>2604.5889661400001</v>
      </c>
      <c r="D250" s="52">
        <v>2661.3401687999999</v>
      </c>
      <c r="E250" s="52">
        <v>2626.0194313400002</v>
      </c>
      <c r="F250" s="52">
        <v>2618.2042274300002</v>
      </c>
      <c r="G250" s="52">
        <v>2642.8349912200001</v>
      </c>
      <c r="H250" s="52">
        <v>2561.03188765</v>
      </c>
      <c r="I250" s="52">
        <v>2485.8674251299999</v>
      </c>
      <c r="J250" s="52">
        <v>2423.5962432000001</v>
      </c>
      <c r="K250" s="52">
        <v>2328.2537320000001</v>
      </c>
      <c r="L250" s="52">
        <v>2325.9873446300003</v>
      </c>
      <c r="M250" s="52">
        <v>2350.38219725</v>
      </c>
      <c r="N250" s="52">
        <v>2366.4180339</v>
      </c>
      <c r="O250" s="52">
        <v>2388.4221452900001</v>
      </c>
      <c r="P250" s="52">
        <v>2418.5488581700001</v>
      </c>
      <c r="Q250" s="52">
        <v>2438.2988957600001</v>
      </c>
      <c r="R250" s="52">
        <v>2449.0259517300001</v>
      </c>
      <c r="S250" s="52">
        <v>2441.42725251</v>
      </c>
      <c r="T250" s="52">
        <v>2439.9830409300002</v>
      </c>
      <c r="U250" s="52">
        <v>2388.2608926000003</v>
      </c>
      <c r="V250" s="52">
        <v>2394.93522841</v>
      </c>
      <c r="W250" s="52">
        <v>2418.5386772000002</v>
      </c>
      <c r="X250" s="52">
        <v>2479.2692077299998</v>
      </c>
      <c r="Y250" s="52">
        <v>2549.7915892400001</v>
      </c>
    </row>
    <row r="251" spans="1:25" s="53" customFormat="1" ht="15.75" x14ac:dyDescent="0.3">
      <c r="A251" s="51" t="s">
        <v>152</v>
      </c>
      <c r="B251" s="52">
        <v>2589.5489048200002</v>
      </c>
      <c r="C251" s="52">
        <v>2660.6959820100001</v>
      </c>
      <c r="D251" s="52">
        <v>2707.77066414</v>
      </c>
      <c r="E251" s="52">
        <v>2682.67190463</v>
      </c>
      <c r="F251" s="52">
        <v>2681.24220646</v>
      </c>
      <c r="G251" s="52">
        <v>2682.8700474100001</v>
      </c>
      <c r="H251" s="52">
        <v>2601.9784076999999</v>
      </c>
      <c r="I251" s="52">
        <v>2518.5852452300001</v>
      </c>
      <c r="J251" s="52">
        <v>2449.4214497299999</v>
      </c>
      <c r="K251" s="52">
        <v>2426.47521319</v>
      </c>
      <c r="L251" s="52">
        <v>2404.0656501399999</v>
      </c>
      <c r="M251" s="52">
        <v>2418.4880531200001</v>
      </c>
      <c r="N251" s="52">
        <v>2435.8833973999999</v>
      </c>
      <c r="O251" s="52">
        <v>2428.4000105800001</v>
      </c>
      <c r="P251" s="52">
        <v>2473.53063458</v>
      </c>
      <c r="Q251" s="52">
        <v>2451.2430064700002</v>
      </c>
      <c r="R251" s="52">
        <v>2481.85731992</v>
      </c>
      <c r="S251" s="52">
        <v>2486.1404085100003</v>
      </c>
      <c r="T251" s="52">
        <v>2419.0172194699999</v>
      </c>
      <c r="U251" s="52">
        <v>2380.3760975099999</v>
      </c>
      <c r="V251" s="52">
        <v>2403.1414938399998</v>
      </c>
      <c r="W251" s="52">
        <v>2442.4259017300001</v>
      </c>
      <c r="X251" s="52">
        <v>2501.8301517200002</v>
      </c>
      <c r="Y251" s="52">
        <v>2504.68867701</v>
      </c>
    </row>
    <row r="252" spans="1:25" s="53" customFormat="1" ht="15.75" x14ac:dyDescent="0.3">
      <c r="A252" s="51" t="s">
        <v>153</v>
      </c>
      <c r="B252" s="52">
        <v>2555.8642277500003</v>
      </c>
      <c r="C252" s="52">
        <v>2585.9583120500001</v>
      </c>
      <c r="D252" s="52">
        <v>2637.2118953200002</v>
      </c>
      <c r="E252" s="52">
        <v>2636.0846022999999</v>
      </c>
      <c r="F252" s="52">
        <v>2640.1193962400002</v>
      </c>
      <c r="G252" s="52">
        <v>2611.28576071</v>
      </c>
      <c r="H252" s="52">
        <v>2580.9300977799999</v>
      </c>
      <c r="I252" s="52">
        <v>2494.2749002700002</v>
      </c>
      <c r="J252" s="52">
        <v>2449.4470928800001</v>
      </c>
      <c r="K252" s="52">
        <v>2399.37255108</v>
      </c>
      <c r="L252" s="52">
        <v>2372.98281438</v>
      </c>
      <c r="M252" s="52">
        <v>2380.05142144</v>
      </c>
      <c r="N252" s="52">
        <v>2372.0411658900002</v>
      </c>
      <c r="O252" s="52">
        <v>2389.9581778800002</v>
      </c>
      <c r="P252" s="52">
        <v>2423.35258277</v>
      </c>
      <c r="Q252" s="52">
        <v>2405.33898507</v>
      </c>
      <c r="R252" s="52">
        <v>2409.8901950099998</v>
      </c>
      <c r="S252" s="52">
        <v>2413.80023463</v>
      </c>
      <c r="T252" s="52">
        <v>2364.5803979900002</v>
      </c>
      <c r="U252" s="52">
        <v>2322.9341449600001</v>
      </c>
      <c r="V252" s="52">
        <v>2333.1647640800002</v>
      </c>
      <c r="W252" s="52">
        <v>2361.5076785700003</v>
      </c>
      <c r="X252" s="52">
        <v>2405.9256836899999</v>
      </c>
      <c r="Y252" s="52">
        <v>2448.7086528499999</v>
      </c>
    </row>
    <row r="253" spans="1:25" s="53" customFormat="1" ht="15.75" x14ac:dyDescent="0.3">
      <c r="A253" s="51" t="s">
        <v>154</v>
      </c>
      <c r="B253" s="52">
        <v>2530.0838739199999</v>
      </c>
      <c r="C253" s="52">
        <v>2591.7204978300001</v>
      </c>
      <c r="D253" s="52">
        <v>2623.00200735</v>
      </c>
      <c r="E253" s="52">
        <v>2626.36949207</v>
      </c>
      <c r="F253" s="52">
        <v>2618.5216358100001</v>
      </c>
      <c r="G253" s="52">
        <v>2620.9777628500001</v>
      </c>
      <c r="H253" s="52">
        <v>2590.0869521200002</v>
      </c>
      <c r="I253" s="52">
        <v>2562.9429499399998</v>
      </c>
      <c r="J253" s="52">
        <v>2459.8317898700002</v>
      </c>
      <c r="K253" s="52">
        <v>2390.0505131800001</v>
      </c>
      <c r="L253" s="52">
        <v>2372.37588921</v>
      </c>
      <c r="M253" s="52">
        <v>2375.20643974</v>
      </c>
      <c r="N253" s="52">
        <v>2370.6789642600002</v>
      </c>
      <c r="O253" s="52">
        <v>2392.09694657</v>
      </c>
      <c r="P253" s="52">
        <v>2420.2213879000001</v>
      </c>
      <c r="Q253" s="52">
        <v>2404.7586732200002</v>
      </c>
      <c r="R253" s="52">
        <v>2406.7397490200001</v>
      </c>
      <c r="S253" s="52">
        <v>2402.2352187800002</v>
      </c>
      <c r="T253" s="52">
        <v>2352.7435595100001</v>
      </c>
      <c r="U253" s="52">
        <v>2307.05233099</v>
      </c>
      <c r="V253" s="52">
        <v>2324.1424720800001</v>
      </c>
      <c r="W253" s="52">
        <v>2350.05271361</v>
      </c>
      <c r="X253" s="52">
        <v>2406.1149390300002</v>
      </c>
      <c r="Y253" s="52">
        <v>2469.3884620899998</v>
      </c>
    </row>
    <row r="254" spans="1:25" s="53" customFormat="1" ht="15.75" x14ac:dyDescent="0.3">
      <c r="A254" s="51" t="s">
        <v>155</v>
      </c>
      <c r="B254" s="52">
        <v>2580.4552154100002</v>
      </c>
      <c r="C254" s="52">
        <v>2642.0571363399999</v>
      </c>
      <c r="D254" s="52">
        <v>2701.0408315600002</v>
      </c>
      <c r="E254" s="52">
        <v>2734.7375694800003</v>
      </c>
      <c r="F254" s="52">
        <v>2718.2372576400003</v>
      </c>
      <c r="G254" s="52">
        <v>2663.1571958200002</v>
      </c>
      <c r="H254" s="52">
        <v>2563.1425874300003</v>
      </c>
      <c r="I254" s="52">
        <v>2485.0197590500002</v>
      </c>
      <c r="J254" s="52">
        <v>2428.12653211</v>
      </c>
      <c r="K254" s="52">
        <v>2385.88222916</v>
      </c>
      <c r="L254" s="52">
        <v>2329.72055563</v>
      </c>
      <c r="M254" s="52">
        <v>2334.1649554300002</v>
      </c>
      <c r="N254" s="52">
        <v>2335.3961324900001</v>
      </c>
      <c r="O254" s="52">
        <v>2346.71471496</v>
      </c>
      <c r="P254" s="52">
        <v>2387.8592503999998</v>
      </c>
      <c r="Q254" s="52">
        <v>2380.0709919400001</v>
      </c>
      <c r="R254" s="52">
        <v>2416.4658360799999</v>
      </c>
      <c r="S254" s="52">
        <v>2414.3514091800002</v>
      </c>
      <c r="T254" s="52">
        <v>2343.84874446</v>
      </c>
      <c r="U254" s="52">
        <v>2303.7524357699999</v>
      </c>
      <c r="V254" s="52">
        <v>2324.7012452100003</v>
      </c>
      <c r="W254" s="52">
        <v>2340.8946489099999</v>
      </c>
      <c r="X254" s="52">
        <v>2403.5180125100001</v>
      </c>
      <c r="Y254" s="52">
        <v>2453.5166429800001</v>
      </c>
    </row>
    <row r="255" spans="1:25" s="53" customFormat="1" ht="15.75" x14ac:dyDescent="0.3">
      <c r="A255" s="51" t="s">
        <v>156</v>
      </c>
      <c r="B255" s="52">
        <v>2564.6318420799998</v>
      </c>
      <c r="C255" s="52">
        <v>2629.3728473800002</v>
      </c>
      <c r="D255" s="52">
        <v>2698.34175104</v>
      </c>
      <c r="E255" s="52">
        <v>2697.70776196</v>
      </c>
      <c r="F255" s="52">
        <v>2655.6910332400003</v>
      </c>
      <c r="G255" s="52">
        <v>2613.1840159200001</v>
      </c>
      <c r="H255" s="52">
        <v>2581.4811825900001</v>
      </c>
      <c r="I255" s="52">
        <v>2509.3725542699999</v>
      </c>
      <c r="J255" s="52">
        <v>2476.1222228400002</v>
      </c>
      <c r="K255" s="52">
        <v>2426.0375261499998</v>
      </c>
      <c r="L255" s="52">
        <v>2416.1365231200002</v>
      </c>
      <c r="M255" s="52">
        <v>2427.0982961099999</v>
      </c>
      <c r="N255" s="52">
        <v>2417.7286592099999</v>
      </c>
      <c r="O255" s="52">
        <v>2430.6111392000003</v>
      </c>
      <c r="P255" s="52">
        <v>2467.9056221000001</v>
      </c>
      <c r="Q255" s="52">
        <v>2455.9625907600002</v>
      </c>
      <c r="R255" s="52">
        <v>2469.79689272</v>
      </c>
      <c r="S255" s="52">
        <v>2453.5548321800002</v>
      </c>
      <c r="T255" s="52">
        <v>2383.1493653699999</v>
      </c>
      <c r="U255" s="52">
        <v>2365.6346912899999</v>
      </c>
      <c r="V255" s="52">
        <v>2376.3490933500002</v>
      </c>
      <c r="W255" s="52">
        <v>2382.8876860800001</v>
      </c>
      <c r="X255" s="52">
        <v>2437.5471926800001</v>
      </c>
      <c r="Y255" s="52">
        <v>2488.8362857500001</v>
      </c>
    </row>
    <row r="256" spans="1:25" s="53" customFormat="1" ht="15.75" x14ac:dyDescent="0.3">
      <c r="A256" s="51" t="s">
        <v>157</v>
      </c>
      <c r="B256" s="52">
        <v>2453.6440831200002</v>
      </c>
      <c r="C256" s="52">
        <v>2504.45715109</v>
      </c>
      <c r="D256" s="52">
        <v>2571.0254406700001</v>
      </c>
      <c r="E256" s="52">
        <v>2566.7441672700002</v>
      </c>
      <c r="F256" s="52">
        <v>2566.5916082100002</v>
      </c>
      <c r="G256" s="52">
        <v>2556.1399075499999</v>
      </c>
      <c r="H256" s="52">
        <v>2475.4531373700001</v>
      </c>
      <c r="I256" s="52">
        <v>2387.8211430199999</v>
      </c>
      <c r="J256" s="52">
        <v>2333.9534621299999</v>
      </c>
      <c r="K256" s="52">
        <v>2295.1760381600002</v>
      </c>
      <c r="L256" s="52">
        <v>2298.2388285299999</v>
      </c>
      <c r="M256" s="52">
        <v>2304.8233052199998</v>
      </c>
      <c r="N256" s="52">
        <v>2324.3690816500002</v>
      </c>
      <c r="O256" s="52">
        <v>2338.6248769500003</v>
      </c>
      <c r="P256" s="52">
        <v>2350.0258451499999</v>
      </c>
      <c r="Q256" s="52">
        <v>2357.79595135</v>
      </c>
      <c r="R256" s="52">
        <v>2374.4442578200001</v>
      </c>
      <c r="S256" s="52">
        <v>2339.4606392999999</v>
      </c>
      <c r="T256" s="52">
        <v>2271.6255569099999</v>
      </c>
      <c r="U256" s="52">
        <v>2243.1861650300002</v>
      </c>
      <c r="V256" s="52">
        <v>2259.69921303</v>
      </c>
      <c r="W256" s="52">
        <v>2277.3110426100002</v>
      </c>
      <c r="X256" s="52">
        <v>2335.6614682200002</v>
      </c>
      <c r="Y256" s="52">
        <v>2410.4752958600002</v>
      </c>
    </row>
    <row r="257" spans="1:25" s="53" customFormat="1" ht="15.75" x14ac:dyDescent="0.3">
      <c r="A257" s="51" t="s">
        <v>158</v>
      </c>
      <c r="B257" s="52">
        <v>2473.0407237899999</v>
      </c>
      <c r="C257" s="52">
        <v>2529.4786443100002</v>
      </c>
      <c r="D257" s="52">
        <v>2577.5120565500001</v>
      </c>
      <c r="E257" s="52">
        <v>2576.3197755000001</v>
      </c>
      <c r="F257" s="52">
        <v>2566.5423804400002</v>
      </c>
      <c r="G257" s="52">
        <v>2545.6033792200001</v>
      </c>
      <c r="H257" s="52">
        <v>2471.9240011400002</v>
      </c>
      <c r="I257" s="52">
        <v>2430.7242463600001</v>
      </c>
      <c r="J257" s="52">
        <v>2374.4702479100001</v>
      </c>
      <c r="K257" s="52">
        <v>2335.2854224299999</v>
      </c>
      <c r="L257" s="52">
        <v>2347.82827305</v>
      </c>
      <c r="M257" s="52">
        <v>2354.0040620200002</v>
      </c>
      <c r="N257" s="52">
        <v>2363.9098136299999</v>
      </c>
      <c r="O257" s="52">
        <v>2380.469431</v>
      </c>
      <c r="P257" s="52">
        <v>2390.9575614099999</v>
      </c>
      <c r="Q257" s="52">
        <v>2410.4670147000002</v>
      </c>
      <c r="R257" s="52">
        <v>2431.1366880599999</v>
      </c>
      <c r="S257" s="52">
        <v>2408.1064294900002</v>
      </c>
      <c r="T257" s="52">
        <v>2339.55915405</v>
      </c>
      <c r="U257" s="52">
        <v>2312.5686644500001</v>
      </c>
      <c r="V257" s="52">
        <v>2324.7427599900002</v>
      </c>
      <c r="W257" s="52">
        <v>2345.4254933299999</v>
      </c>
      <c r="X257" s="52">
        <v>2412.21936035</v>
      </c>
      <c r="Y257" s="52">
        <v>2471.5771565499999</v>
      </c>
    </row>
    <row r="258" spans="1:25" s="53" customFormat="1" ht="15.75" x14ac:dyDescent="0.3">
      <c r="A258" s="51" t="s">
        <v>159</v>
      </c>
      <c r="B258" s="52">
        <v>2513.9616590300002</v>
      </c>
      <c r="C258" s="52">
        <v>2579.5557480299999</v>
      </c>
      <c r="D258" s="52">
        <v>2622.0664809700002</v>
      </c>
      <c r="E258" s="52">
        <v>2631.8248437699999</v>
      </c>
      <c r="F258" s="52">
        <v>2641.332406</v>
      </c>
      <c r="G258" s="52">
        <v>2618.92054065</v>
      </c>
      <c r="H258" s="52">
        <v>2539.6002382699999</v>
      </c>
      <c r="I258" s="52">
        <v>2432.0979290200003</v>
      </c>
      <c r="J258" s="52">
        <v>2366.6200923599999</v>
      </c>
      <c r="K258" s="52">
        <v>2333.1621931300001</v>
      </c>
      <c r="L258" s="52">
        <v>2334.39809573</v>
      </c>
      <c r="M258" s="52">
        <v>2351.6609649400002</v>
      </c>
      <c r="N258" s="52">
        <v>2388.6474639600001</v>
      </c>
      <c r="O258" s="52">
        <v>2410.54212607</v>
      </c>
      <c r="P258" s="52">
        <v>2436.8484955600002</v>
      </c>
      <c r="Q258" s="52">
        <v>2449.3660561800002</v>
      </c>
      <c r="R258" s="52">
        <v>2459.0075441100003</v>
      </c>
      <c r="S258" s="52">
        <v>2433.5192895499999</v>
      </c>
      <c r="T258" s="52">
        <v>2354.7964849999998</v>
      </c>
      <c r="U258" s="52">
        <v>2319.11455406</v>
      </c>
      <c r="V258" s="52">
        <v>2342.7303731400002</v>
      </c>
      <c r="W258" s="52">
        <v>2362.5288730800003</v>
      </c>
      <c r="X258" s="52">
        <v>2425.61968161</v>
      </c>
      <c r="Y258" s="52">
        <v>2537.4687100000001</v>
      </c>
    </row>
    <row r="259" spans="1:25" s="53" customFormat="1" ht="15.75" x14ac:dyDescent="0.3">
      <c r="A259" s="51" t="s">
        <v>160</v>
      </c>
      <c r="B259" s="52">
        <v>2560.21385379</v>
      </c>
      <c r="C259" s="52">
        <v>2527.9872742799998</v>
      </c>
      <c r="D259" s="52">
        <v>2580.4717925999998</v>
      </c>
      <c r="E259" s="52">
        <v>2585.5225665600001</v>
      </c>
      <c r="F259" s="52">
        <v>2586.4726788100002</v>
      </c>
      <c r="G259" s="52">
        <v>2579.9073155000001</v>
      </c>
      <c r="H259" s="52">
        <v>2562.0700702399999</v>
      </c>
      <c r="I259" s="52">
        <v>2516.4234991600001</v>
      </c>
      <c r="J259" s="52">
        <v>2454.5990937400002</v>
      </c>
      <c r="K259" s="52">
        <v>2375.8717892899999</v>
      </c>
      <c r="L259" s="52">
        <v>2352.9022117700001</v>
      </c>
      <c r="M259" s="52">
        <v>2354.67469785</v>
      </c>
      <c r="N259" s="52">
        <v>2378.2714242400002</v>
      </c>
      <c r="O259" s="52">
        <v>2390.2786102600003</v>
      </c>
      <c r="P259" s="52">
        <v>2408.52958571</v>
      </c>
      <c r="Q259" s="52">
        <v>2421.52164627</v>
      </c>
      <c r="R259" s="52">
        <v>2420.18601635</v>
      </c>
      <c r="S259" s="52">
        <v>2416.8066072000001</v>
      </c>
      <c r="T259" s="52">
        <v>2350.3044060500001</v>
      </c>
      <c r="U259" s="52">
        <v>2325.54484628</v>
      </c>
      <c r="V259" s="52">
        <v>2347.10392073</v>
      </c>
      <c r="W259" s="52">
        <v>2367.7427889400001</v>
      </c>
      <c r="X259" s="52">
        <v>2400.4546574199999</v>
      </c>
      <c r="Y259" s="52">
        <v>2456.1001136</v>
      </c>
    </row>
    <row r="260" spans="1:25" s="53" customFormat="1" ht="15.75" x14ac:dyDescent="0.3">
      <c r="A260" s="51" t="s">
        <v>161</v>
      </c>
      <c r="B260" s="52">
        <v>2446.73166128</v>
      </c>
      <c r="C260" s="52">
        <v>2494.4044269199999</v>
      </c>
      <c r="D260" s="52">
        <v>2550.8889195900001</v>
      </c>
      <c r="E260" s="52">
        <v>2555.3254800700001</v>
      </c>
      <c r="F260" s="52">
        <v>2557.0136863400003</v>
      </c>
      <c r="G260" s="52">
        <v>2553.6220816300001</v>
      </c>
      <c r="H260" s="52">
        <v>2536.7201206899999</v>
      </c>
      <c r="I260" s="52">
        <v>2509.4712713500003</v>
      </c>
      <c r="J260" s="52">
        <v>2501.7383880800003</v>
      </c>
      <c r="K260" s="52">
        <v>2432.9491886199999</v>
      </c>
      <c r="L260" s="52">
        <v>2404.6309845700002</v>
      </c>
      <c r="M260" s="52">
        <v>2407.9202127399999</v>
      </c>
      <c r="N260" s="52">
        <v>2418.3139170300001</v>
      </c>
      <c r="O260" s="52">
        <v>2436.32120601</v>
      </c>
      <c r="P260" s="52">
        <v>2458.4090383299999</v>
      </c>
      <c r="Q260" s="52">
        <v>2473.3291883000002</v>
      </c>
      <c r="R260" s="52">
        <v>2461.8308813500003</v>
      </c>
      <c r="S260" s="52">
        <v>2444.3822412600002</v>
      </c>
      <c r="T260" s="52">
        <v>2369.9198170899999</v>
      </c>
      <c r="U260" s="52">
        <v>2343.1035588</v>
      </c>
      <c r="V260" s="52">
        <v>2361.7525362800002</v>
      </c>
      <c r="W260" s="52">
        <v>2384.3939533100001</v>
      </c>
      <c r="X260" s="52">
        <v>2421.63821891</v>
      </c>
      <c r="Y260" s="52">
        <v>2486.5679507600003</v>
      </c>
    </row>
    <row r="261" spans="1:25" s="53" customFormat="1" ht="15.75" x14ac:dyDescent="0.3">
      <c r="A261" s="51" t="s">
        <v>162</v>
      </c>
      <c r="B261" s="52">
        <v>2427.0628321300001</v>
      </c>
      <c r="C261" s="52">
        <v>2486.2470449800003</v>
      </c>
      <c r="D261" s="52">
        <v>2524.94596589</v>
      </c>
      <c r="E261" s="52">
        <v>2520.8960267900002</v>
      </c>
      <c r="F261" s="52">
        <v>2515.7306885500002</v>
      </c>
      <c r="G261" s="52">
        <v>2540.4491107700001</v>
      </c>
      <c r="H261" s="52">
        <v>2583.2899066200002</v>
      </c>
      <c r="I261" s="52">
        <v>2524.3186160300002</v>
      </c>
      <c r="J261" s="52">
        <v>2518.1679957900001</v>
      </c>
      <c r="K261" s="52">
        <v>2485.8159121200001</v>
      </c>
      <c r="L261" s="52">
        <v>2481.4673946900002</v>
      </c>
      <c r="M261" s="52">
        <v>2494.10738902</v>
      </c>
      <c r="N261" s="52">
        <v>2521.6801304199998</v>
      </c>
      <c r="O261" s="52">
        <v>2539.83376365</v>
      </c>
      <c r="P261" s="52">
        <v>2553.8766196199999</v>
      </c>
      <c r="Q261" s="52">
        <v>2572.1238208200002</v>
      </c>
      <c r="R261" s="52">
        <v>2564.2446536900002</v>
      </c>
      <c r="S261" s="52">
        <v>2520.8604295800001</v>
      </c>
      <c r="T261" s="52">
        <v>2465.3894826400001</v>
      </c>
      <c r="U261" s="52">
        <v>2427.4149110500002</v>
      </c>
      <c r="V261" s="52">
        <v>2454.4359185500002</v>
      </c>
      <c r="W261" s="52">
        <v>2473.8173488900002</v>
      </c>
      <c r="X261" s="52">
        <v>2534.5572331500002</v>
      </c>
      <c r="Y261" s="52">
        <v>2588.7314110800003</v>
      </c>
    </row>
    <row r="262" spans="1:25" s="53" customFormat="1" ht="15.75" x14ac:dyDescent="0.3">
      <c r="A262" s="51" t="s">
        <v>163</v>
      </c>
      <c r="B262" s="52">
        <v>2641.43452488</v>
      </c>
      <c r="C262" s="52">
        <v>2702.0415255600001</v>
      </c>
      <c r="D262" s="52">
        <v>2763.32450346</v>
      </c>
      <c r="E262" s="52">
        <v>2774.42081551</v>
      </c>
      <c r="F262" s="52">
        <v>2773.3632444600003</v>
      </c>
      <c r="G262" s="52">
        <v>2759.8451338099999</v>
      </c>
      <c r="H262" s="52">
        <v>2680.2816183099999</v>
      </c>
      <c r="I262" s="52">
        <v>2599.4791794799999</v>
      </c>
      <c r="J262" s="52">
        <v>2548.6575638700001</v>
      </c>
      <c r="K262" s="52">
        <v>2525.1262366700003</v>
      </c>
      <c r="L262" s="52">
        <v>2493.2259538799999</v>
      </c>
      <c r="M262" s="52">
        <v>2520.0291344699999</v>
      </c>
      <c r="N262" s="52">
        <v>2544.7162561300001</v>
      </c>
      <c r="O262" s="52">
        <v>2562.2097416800002</v>
      </c>
      <c r="P262" s="52">
        <v>2572.8931925900001</v>
      </c>
      <c r="Q262" s="52">
        <v>2585.1195043000002</v>
      </c>
      <c r="R262" s="52">
        <v>2582.0861592700003</v>
      </c>
      <c r="S262" s="52">
        <v>2555.9549802500001</v>
      </c>
      <c r="T262" s="52">
        <v>2492.83024467</v>
      </c>
      <c r="U262" s="52">
        <v>2466.0507113900003</v>
      </c>
      <c r="V262" s="52">
        <v>2488.4249456400003</v>
      </c>
      <c r="W262" s="52">
        <v>2492.1368039700001</v>
      </c>
      <c r="X262" s="52">
        <v>2550.4239537200001</v>
      </c>
      <c r="Y262" s="52">
        <v>2569.6889471200002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2561.5109537099997</v>
      </c>
      <c r="C266" s="59">
        <v>2620.31525306</v>
      </c>
      <c r="D266" s="59">
        <v>2693.9148823699998</v>
      </c>
      <c r="E266" s="59">
        <v>2683.3594290199999</v>
      </c>
      <c r="F266" s="59">
        <v>2679.1617828099997</v>
      </c>
      <c r="G266" s="59">
        <v>2684.0432527200001</v>
      </c>
      <c r="H266" s="59">
        <v>2640.5996848300001</v>
      </c>
      <c r="I266" s="59">
        <v>2626.8119746800003</v>
      </c>
      <c r="J266" s="59">
        <v>2608.6732591600003</v>
      </c>
      <c r="K266" s="59">
        <v>2579.10724046</v>
      </c>
      <c r="L266" s="59">
        <v>2509.3087066600001</v>
      </c>
      <c r="M266" s="59">
        <v>2508.0649359399999</v>
      </c>
      <c r="N266" s="59">
        <v>2475.3593107500001</v>
      </c>
      <c r="O266" s="59">
        <v>2511.01041063</v>
      </c>
      <c r="P266" s="59">
        <v>2560.1124945299998</v>
      </c>
      <c r="Q266" s="59">
        <v>2533.8330237999999</v>
      </c>
      <c r="R266" s="59">
        <v>2531.9970727999998</v>
      </c>
      <c r="S266" s="59">
        <v>2542.52584819</v>
      </c>
      <c r="T266" s="59">
        <v>2504.3541095199998</v>
      </c>
      <c r="U266" s="59">
        <v>2432.9410540500003</v>
      </c>
      <c r="V266" s="59">
        <v>2423.5882766699997</v>
      </c>
      <c r="W266" s="59">
        <v>2439.7671860299997</v>
      </c>
      <c r="X266" s="59">
        <v>2528.3399914299998</v>
      </c>
      <c r="Y266" s="59">
        <v>2611.8514405999999</v>
      </c>
    </row>
    <row r="267" spans="1:25" s="53" customFormat="1" ht="15.75" x14ac:dyDescent="0.3">
      <c r="A267" s="51" t="s">
        <v>134</v>
      </c>
      <c r="B267" s="52">
        <v>2656.9602237500003</v>
      </c>
      <c r="C267" s="52">
        <v>2745.4298335399999</v>
      </c>
      <c r="D267" s="52">
        <v>2817.0748017699998</v>
      </c>
      <c r="E267" s="52">
        <v>2767.5513169200003</v>
      </c>
      <c r="F267" s="52">
        <v>2777.5518683099999</v>
      </c>
      <c r="G267" s="52">
        <v>2772.93504777</v>
      </c>
      <c r="H267" s="52">
        <v>2693.1355159899999</v>
      </c>
      <c r="I267" s="52">
        <v>2553.0848242900001</v>
      </c>
      <c r="J267" s="52">
        <v>2509.0127509900003</v>
      </c>
      <c r="K267" s="52">
        <v>2466.0688050099998</v>
      </c>
      <c r="L267" s="52">
        <v>2449.9022592299998</v>
      </c>
      <c r="M267" s="52">
        <v>2461.6377892299997</v>
      </c>
      <c r="N267" s="52">
        <v>2451.2281376999999</v>
      </c>
      <c r="O267" s="52">
        <v>2452.9936409500001</v>
      </c>
      <c r="P267" s="52">
        <v>2539.5776351899999</v>
      </c>
      <c r="Q267" s="52">
        <v>2535.01413486</v>
      </c>
      <c r="R267" s="52">
        <v>2544.0256732799999</v>
      </c>
      <c r="S267" s="52">
        <v>2543.6641282000001</v>
      </c>
      <c r="T267" s="52">
        <v>2519.7141191700002</v>
      </c>
      <c r="U267" s="52">
        <v>2458.3469182700001</v>
      </c>
      <c r="V267" s="52">
        <v>2449.5215341600001</v>
      </c>
      <c r="W267" s="52">
        <v>2472.1340937599998</v>
      </c>
      <c r="X267" s="52">
        <v>2543.9833472700002</v>
      </c>
      <c r="Y267" s="52">
        <v>2637.76059639</v>
      </c>
    </row>
    <row r="268" spans="1:25" s="53" customFormat="1" ht="15.75" x14ac:dyDescent="0.3">
      <c r="A268" s="51" t="s">
        <v>135</v>
      </c>
      <c r="B268" s="52">
        <v>2650.6161729800001</v>
      </c>
      <c r="C268" s="52">
        <v>2738.35186475</v>
      </c>
      <c r="D268" s="52">
        <v>2822.63519838</v>
      </c>
      <c r="E268" s="52">
        <v>2808.0089204200003</v>
      </c>
      <c r="F268" s="52">
        <v>2802.7575027600001</v>
      </c>
      <c r="G268" s="52">
        <v>2798.2061431500001</v>
      </c>
      <c r="H268" s="52">
        <v>2696.4602638599999</v>
      </c>
      <c r="I268" s="52">
        <v>2616.3766240200002</v>
      </c>
      <c r="J268" s="52">
        <v>2552.03972028</v>
      </c>
      <c r="K268" s="52">
        <v>2493.9534964100003</v>
      </c>
      <c r="L268" s="52">
        <v>2477.4068342099999</v>
      </c>
      <c r="M268" s="52">
        <v>2478.6624022300002</v>
      </c>
      <c r="N268" s="52">
        <v>2440.6206390300003</v>
      </c>
      <c r="O268" s="52">
        <v>2453.4981130699998</v>
      </c>
      <c r="P268" s="52">
        <v>2496.0850055000001</v>
      </c>
      <c r="Q268" s="52">
        <v>2489.3812930200002</v>
      </c>
      <c r="R268" s="52">
        <v>2503.6071994100002</v>
      </c>
      <c r="S268" s="52">
        <v>2506.4784270299997</v>
      </c>
      <c r="T268" s="52">
        <v>2479.8868714099999</v>
      </c>
      <c r="U268" s="52">
        <v>2431.21180843</v>
      </c>
      <c r="V268" s="52">
        <v>2428.2650558200003</v>
      </c>
      <c r="W268" s="52">
        <v>2463.6980280299999</v>
      </c>
      <c r="X268" s="52">
        <v>2525.48640011</v>
      </c>
      <c r="Y268" s="52">
        <v>2621.6614794300003</v>
      </c>
    </row>
    <row r="269" spans="1:25" s="53" customFormat="1" ht="15.75" x14ac:dyDescent="0.3">
      <c r="A269" s="51" t="s">
        <v>136</v>
      </c>
      <c r="B269" s="52">
        <v>2516.21722955</v>
      </c>
      <c r="C269" s="52">
        <v>2601.33397001</v>
      </c>
      <c r="D269" s="52">
        <v>2692.5445284299999</v>
      </c>
      <c r="E269" s="52">
        <v>2693.95701663</v>
      </c>
      <c r="F269" s="52">
        <v>2685.03611043</v>
      </c>
      <c r="G269" s="52">
        <v>2662.4475225300002</v>
      </c>
      <c r="H269" s="52">
        <v>2558.9567119000003</v>
      </c>
      <c r="I269" s="52">
        <v>2446.2041561799997</v>
      </c>
      <c r="J269" s="52">
        <v>2414.56366192</v>
      </c>
      <c r="K269" s="52">
        <v>2362.6804507799998</v>
      </c>
      <c r="L269" s="52">
        <v>2348.0171908699999</v>
      </c>
      <c r="M269" s="52">
        <v>2355.4537808699997</v>
      </c>
      <c r="N269" s="52">
        <v>2339.2999370400003</v>
      </c>
      <c r="O269" s="52">
        <v>2349.1312904900001</v>
      </c>
      <c r="P269" s="52">
        <v>2386.3793139300001</v>
      </c>
      <c r="Q269" s="52">
        <v>2371.4274579800003</v>
      </c>
      <c r="R269" s="52">
        <v>2368.1467955099997</v>
      </c>
      <c r="S269" s="52">
        <v>2377.0043538</v>
      </c>
      <c r="T269" s="52">
        <v>2352.0957956000002</v>
      </c>
      <c r="U269" s="52">
        <v>2300.3276232899998</v>
      </c>
      <c r="V269" s="52">
        <v>2289.1678800199998</v>
      </c>
      <c r="W269" s="52">
        <v>2317.5519718</v>
      </c>
      <c r="X269" s="52">
        <v>2384.3561176000003</v>
      </c>
      <c r="Y269" s="52">
        <v>2473.47015384</v>
      </c>
    </row>
    <row r="270" spans="1:25" s="53" customFormat="1" ht="15.75" x14ac:dyDescent="0.3">
      <c r="A270" s="51" t="s">
        <v>137</v>
      </c>
      <c r="B270" s="52">
        <v>2561.2063990500001</v>
      </c>
      <c r="C270" s="52">
        <v>2632.1353553600002</v>
      </c>
      <c r="D270" s="52">
        <v>2704.5911897599999</v>
      </c>
      <c r="E270" s="52">
        <v>2688.7187290700003</v>
      </c>
      <c r="F270" s="52">
        <v>2686.3906191599999</v>
      </c>
      <c r="G270" s="52">
        <v>2687.7790263100001</v>
      </c>
      <c r="H270" s="52">
        <v>2603.2908746600001</v>
      </c>
      <c r="I270" s="52">
        <v>2519.8707633700001</v>
      </c>
      <c r="J270" s="52">
        <v>2458.3580479900002</v>
      </c>
      <c r="K270" s="52">
        <v>2426.1322117600002</v>
      </c>
      <c r="L270" s="52">
        <v>2424.0288418700002</v>
      </c>
      <c r="M270" s="52">
        <v>2427.5298627800003</v>
      </c>
      <c r="N270" s="52">
        <v>2409.6149894600003</v>
      </c>
      <c r="O270" s="52">
        <v>2458.5139881800001</v>
      </c>
      <c r="P270" s="52">
        <v>2488.26716459</v>
      </c>
      <c r="Q270" s="52">
        <v>2487.5792560800001</v>
      </c>
      <c r="R270" s="52">
        <v>2479.0680706200001</v>
      </c>
      <c r="S270" s="52">
        <v>2482.8195981700001</v>
      </c>
      <c r="T270" s="52">
        <v>2477.3327289099998</v>
      </c>
      <c r="U270" s="52">
        <v>2412.8669117300001</v>
      </c>
      <c r="V270" s="52">
        <v>2421.6697394100001</v>
      </c>
      <c r="W270" s="52">
        <v>2411.4597744299999</v>
      </c>
      <c r="X270" s="52">
        <v>2470.2468634900001</v>
      </c>
      <c r="Y270" s="52">
        <v>2529.9052753699998</v>
      </c>
    </row>
    <row r="271" spans="1:25" s="53" customFormat="1" ht="15.75" x14ac:dyDescent="0.3">
      <c r="A271" s="51" t="s">
        <v>138</v>
      </c>
      <c r="B271" s="52">
        <v>2485.1704645999998</v>
      </c>
      <c r="C271" s="52">
        <v>2508.8211943300003</v>
      </c>
      <c r="D271" s="52">
        <v>2579.8763884499999</v>
      </c>
      <c r="E271" s="52">
        <v>2580.6562970499999</v>
      </c>
      <c r="F271" s="52">
        <v>2580.34806321</v>
      </c>
      <c r="G271" s="52">
        <v>2568.9598526899999</v>
      </c>
      <c r="H271" s="52">
        <v>2481.4666266499999</v>
      </c>
      <c r="I271" s="52">
        <v>2360.4315214400003</v>
      </c>
      <c r="J271" s="52">
        <v>2333.6112321099999</v>
      </c>
      <c r="K271" s="52">
        <v>2303.0843495600002</v>
      </c>
      <c r="L271" s="52">
        <v>2294.8308905000004</v>
      </c>
      <c r="M271" s="52">
        <v>2309.8564016299997</v>
      </c>
      <c r="N271" s="52">
        <v>2300.0632691600003</v>
      </c>
      <c r="O271" s="52">
        <v>2301.8738343800001</v>
      </c>
      <c r="P271" s="52">
        <v>2331.7472918499998</v>
      </c>
      <c r="Q271" s="52">
        <v>2342.75871805</v>
      </c>
      <c r="R271" s="52">
        <v>2354.9995831200004</v>
      </c>
      <c r="S271" s="52">
        <v>2367.24097041</v>
      </c>
      <c r="T271" s="52">
        <v>2332.0911012500001</v>
      </c>
      <c r="U271" s="52">
        <v>2275.6919717400001</v>
      </c>
      <c r="V271" s="52">
        <v>2282.9822584100002</v>
      </c>
      <c r="W271" s="52">
        <v>2301.78828961</v>
      </c>
      <c r="X271" s="52">
        <v>2368.5806641099998</v>
      </c>
      <c r="Y271" s="52">
        <v>2483.5000398500001</v>
      </c>
    </row>
    <row r="272" spans="1:25" s="53" customFormat="1" ht="15.75" x14ac:dyDescent="0.3">
      <c r="A272" s="51" t="s">
        <v>139</v>
      </c>
      <c r="B272" s="52">
        <v>2449.26665521</v>
      </c>
      <c r="C272" s="52">
        <v>2499.69956641</v>
      </c>
      <c r="D272" s="52">
        <v>2559.9574663799999</v>
      </c>
      <c r="E272" s="52">
        <v>2557.9711482000002</v>
      </c>
      <c r="F272" s="52">
        <v>2552.6185174800003</v>
      </c>
      <c r="G272" s="52">
        <v>2552.2349025100002</v>
      </c>
      <c r="H272" s="52">
        <v>2524.2276741300002</v>
      </c>
      <c r="I272" s="52">
        <v>2445.7953316900002</v>
      </c>
      <c r="J272" s="52">
        <v>2366.6444522399997</v>
      </c>
      <c r="K272" s="52">
        <v>2291.1654979499999</v>
      </c>
      <c r="L272" s="52">
        <v>2272.2548961399998</v>
      </c>
      <c r="M272" s="52">
        <v>2271.0059043199999</v>
      </c>
      <c r="N272" s="52">
        <v>2287.6229439199997</v>
      </c>
      <c r="O272" s="52">
        <v>2266.25045129</v>
      </c>
      <c r="P272" s="52">
        <v>2302.12937874</v>
      </c>
      <c r="Q272" s="52">
        <v>2281.7134285900001</v>
      </c>
      <c r="R272" s="52">
        <v>2291.9922212500001</v>
      </c>
      <c r="S272" s="52">
        <v>2304.8024161100002</v>
      </c>
      <c r="T272" s="52">
        <v>2310.10633908</v>
      </c>
      <c r="U272" s="52">
        <v>2265.0266601900003</v>
      </c>
      <c r="V272" s="52">
        <v>2271.4163691499998</v>
      </c>
      <c r="W272" s="52">
        <v>2259.4106325100001</v>
      </c>
      <c r="X272" s="52">
        <v>2310.9875927100002</v>
      </c>
      <c r="Y272" s="52">
        <v>2411.2298800999997</v>
      </c>
    </row>
    <row r="273" spans="1:25" s="53" customFormat="1" ht="15.75" x14ac:dyDescent="0.3">
      <c r="A273" s="51" t="s">
        <v>140</v>
      </c>
      <c r="B273" s="52">
        <v>2458.4548026299999</v>
      </c>
      <c r="C273" s="52">
        <v>2524.90316816</v>
      </c>
      <c r="D273" s="52">
        <v>2595.8081817100001</v>
      </c>
      <c r="E273" s="52">
        <v>2593.8753051799999</v>
      </c>
      <c r="F273" s="52">
        <v>2595.7039802300001</v>
      </c>
      <c r="G273" s="52">
        <v>2611.7180565899998</v>
      </c>
      <c r="H273" s="52">
        <v>2584.0775079</v>
      </c>
      <c r="I273" s="52">
        <v>2535.7078524400004</v>
      </c>
      <c r="J273" s="52">
        <v>2466.55961626</v>
      </c>
      <c r="K273" s="52">
        <v>2381.4020326099999</v>
      </c>
      <c r="L273" s="52">
        <v>2290.3184428499999</v>
      </c>
      <c r="M273" s="52">
        <v>2279.7529476500004</v>
      </c>
      <c r="N273" s="52">
        <v>2252.8973451399997</v>
      </c>
      <c r="O273" s="52">
        <v>2283.2210789700002</v>
      </c>
      <c r="P273" s="52">
        <v>2325.2569670000003</v>
      </c>
      <c r="Q273" s="52">
        <v>2368.75742644</v>
      </c>
      <c r="R273" s="52">
        <v>2362.1495367899997</v>
      </c>
      <c r="S273" s="52">
        <v>2369.0863135600002</v>
      </c>
      <c r="T273" s="52">
        <v>2333.1839934899999</v>
      </c>
      <c r="U273" s="52">
        <v>2266.7429319600001</v>
      </c>
      <c r="V273" s="52">
        <v>2268.65640936</v>
      </c>
      <c r="W273" s="52">
        <v>2289.4258666300002</v>
      </c>
      <c r="X273" s="52">
        <v>2335.5304535400001</v>
      </c>
      <c r="Y273" s="52">
        <v>2474.03826501</v>
      </c>
    </row>
    <row r="274" spans="1:25" s="53" customFormat="1" ht="15.75" x14ac:dyDescent="0.3">
      <c r="A274" s="51" t="s">
        <v>141</v>
      </c>
      <c r="B274" s="52">
        <v>2548.7302500000001</v>
      </c>
      <c r="C274" s="52">
        <v>2653.8150702499997</v>
      </c>
      <c r="D274" s="52">
        <v>2746.4134828000001</v>
      </c>
      <c r="E274" s="52">
        <v>2864.0971877500001</v>
      </c>
      <c r="F274" s="52">
        <v>2829.35923181</v>
      </c>
      <c r="G274" s="52">
        <v>2814.9095709000003</v>
      </c>
      <c r="H274" s="52">
        <v>2705.2983298300001</v>
      </c>
      <c r="I274" s="52">
        <v>2558.01009677</v>
      </c>
      <c r="J274" s="52">
        <v>2487.48233063</v>
      </c>
      <c r="K274" s="52">
        <v>2447.3282539700003</v>
      </c>
      <c r="L274" s="52">
        <v>2424.2190650699999</v>
      </c>
      <c r="M274" s="52">
        <v>2440.7939773600001</v>
      </c>
      <c r="N274" s="52">
        <v>2431.7190705600001</v>
      </c>
      <c r="O274" s="52">
        <v>2427.3086023400001</v>
      </c>
      <c r="P274" s="52">
        <v>2480.1862213700001</v>
      </c>
      <c r="Q274" s="52">
        <v>2457.2648011299998</v>
      </c>
      <c r="R274" s="52">
        <v>2458.61670482</v>
      </c>
      <c r="S274" s="52">
        <v>2479.1631378399998</v>
      </c>
      <c r="T274" s="52">
        <v>2445.34860811</v>
      </c>
      <c r="U274" s="52">
        <v>2383.02373515</v>
      </c>
      <c r="V274" s="52">
        <v>2386.08992033</v>
      </c>
      <c r="W274" s="52">
        <v>2403.4475899600002</v>
      </c>
      <c r="X274" s="52">
        <v>2476.95557568</v>
      </c>
      <c r="Y274" s="52">
        <v>2542.6574696600001</v>
      </c>
    </row>
    <row r="275" spans="1:25" s="53" customFormat="1" ht="15.75" x14ac:dyDescent="0.3">
      <c r="A275" s="51" t="s">
        <v>142</v>
      </c>
      <c r="B275" s="52">
        <v>2615.0625324100001</v>
      </c>
      <c r="C275" s="52">
        <v>2671.0466739100002</v>
      </c>
      <c r="D275" s="52">
        <v>2742.2134867699997</v>
      </c>
      <c r="E275" s="52">
        <v>2728.9928383400002</v>
      </c>
      <c r="F275" s="52">
        <v>2731.91317888</v>
      </c>
      <c r="G275" s="52">
        <v>2712.4414847799999</v>
      </c>
      <c r="H275" s="52">
        <v>2644.5461037</v>
      </c>
      <c r="I275" s="52">
        <v>2568.4341331099999</v>
      </c>
      <c r="J275" s="52">
        <v>2498.6880555600001</v>
      </c>
      <c r="K275" s="52">
        <v>2438.1443822299998</v>
      </c>
      <c r="L275" s="52">
        <v>2427.23834945</v>
      </c>
      <c r="M275" s="52">
        <v>2439.1175897100002</v>
      </c>
      <c r="N275" s="52">
        <v>2434.6140870199997</v>
      </c>
      <c r="O275" s="52">
        <v>2460.0880803600003</v>
      </c>
      <c r="P275" s="52">
        <v>2489.27213575</v>
      </c>
      <c r="Q275" s="52">
        <v>2481.89378597</v>
      </c>
      <c r="R275" s="52">
        <v>2484.50631819</v>
      </c>
      <c r="S275" s="52">
        <v>2478.4209273699998</v>
      </c>
      <c r="T275" s="52">
        <v>2444.2960242099998</v>
      </c>
      <c r="U275" s="52">
        <v>2392.0158361200001</v>
      </c>
      <c r="V275" s="52">
        <v>2385.6344636200001</v>
      </c>
      <c r="W275" s="52">
        <v>2410.3247025800001</v>
      </c>
      <c r="X275" s="52">
        <v>2486.88695538</v>
      </c>
      <c r="Y275" s="52">
        <v>2568.1139115300002</v>
      </c>
    </row>
    <row r="276" spans="1:25" s="53" customFormat="1" ht="15.75" x14ac:dyDescent="0.3">
      <c r="A276" s="51" t="s">
        <v>143</v>
      </c>
      <c r="B276" s="52">
        <v>2600.16455124</v>
      </c>
      <c r="C276" s="52">
        <v>2665.8153314399997</v>
      </c>
      <c r="D276" s="52">
        <v>2725.0243093399999</v>
      </c>
      <c r="E276" s="52">
        <v>2725.7773259699998</v>
      </c>
      <c r="F276" s="52">
        <v>2717.34699224</v>
      </c>
      <c r="G276" s="52">
        <v>2716.28909841</v>
      </c>
      <c r="H276" s="52">
        <v>2628.2511159300002</v>
      </c>
      <c r="I276" s="52">
        <v>2535.2927802700001</v>
      </c>
      <c r="J276" s="52">
        <v>2478.3084883299998</v>
      </c>
      <c r="K276" s="52">
        <v>2436.6722924999999</v>
      </c>
      <c r="L276" s="52">
        <v>2447.52581405</v>
      </c>
      <c r="M276" s="52">
        <v>2448.8776399400003</v>
      </c>
      <c r="N276" s="52">
        <v>2450.01846144</v>
      </c>
      <c r="O276" s="52">
        <v>2461.7068673700001</v>
      </c>
      <c r="P276" s="52">
        <v>2498.6710007500001</v>
      </c>
      <c r="Q276" s="52">
        <v>2482.47768262</v>
      </c>
      <c r="R276" s="52">
        <v>2480.1594760400003</v>
      </c>
      <c r="S276" s="52">
        <v>2486.7466166300001</v>
      </c>
      <c r="T276" s="52">
        <v>2455.07407659</v>
      </c>
      <c r="U276" s="52">
        <v>2398.8631692899999</v>
      </c>
      <c r="V276" s="52">
        <v>2394.120191</v>
      </c>
      <c r="W276" s="52">
        <v>2408.5810300499998</v>
      </c>
      <c r="X276" s="52">
        <v>2480.7310939199997</v>
      </c>
      <c r="Y276" s="52">
        <v>2561.7788518400002</v>
      </c>
    </row>
    <row r="277" spans="1:25" s="53" customFormat="1" ht="15.75" x14ac:dyDescent="0.3">
      <c r="A277" s="51" t="s">
        <v>144</v>
      </c>
      <c r="B277" s="52">
        <v>2619.7233995500001</v>
      </c>
      <c r="C277" s="52">
        <v>2678.07703085</v>
      </c>
      <c r="D277" s="52">
        <v>2739.6027037000003</v>
      </c>
      <c r="E277" s="52">
        <v>2735.3789582899999</v>
      </c>
      <c r="F277" s="52">
        <v>2730.4006983300001</v>
      </c>
      <c r="G277" s="52">
        <v>2718.0238836799999</v>
      </c>
      <c r="H277" s="52">
        <v>2630.1763197199998</v>
      </c>
      <c r="I277" s="52">
        <v>2539.0981175899997</v>
      </c>
      <c r="J277" s="52">
        <v>2512.57724564</v>
      </c>
      <c r="K277" s="52">
        <v>2477.2838610500003</v>
      </c>
      <c r="L277" s="52">
        <v>2478.0382205200003</v>
      </c>
      <c r="M277" s="52">
        <v>2483.06687625</v>
      </c>
      <c r="N277" s="52">
        <v>2484.9831020700003</v>
      </c>
      <c r="O277" s="52">
        <v>2515.1062084200003</v>
      </c>
      <c r="P277" s="52">
        <v>2544.5089774200001</v>
      </c>
      <c r="Q277" s="52">
        <v>2524.2659181700001</v>
      </c>
      <c r="R277" s="52">
        <v>2535.7546599899997</v>
      </c>
      <c r="S277" s="52">
        <v>2536.5448180499998</v>
      </c>
      <c r="T277" s="52">
        <v>2487.89355884</v>
      </c>
      <c r="U277" s="52">
        <v>2432.9743847</v>
      </c>
      <c r="V277" s="52">
        <v>2425.0291677499999</v>
      </c>
      <c r="W277" s="52">
        <v>2446.1564471700003</v>
      </c>
      <c r="X277" s="52">
        <v>2512.0601937900001</v>
      </c>
      <c r="Y277" s="52">
        <v>2573.1045404400002</v>
      </c>
    </row>
    <row r="278" spans="1:25" s="53" customFormat="1" ht="15.75" x14ac:dyDescent="0.3">
      <c r="A278" s="51" t="s">
        <v>145</v>
      </c>
      <c r="B278" s="52">
        <v>2580.0236745000002</v>
      </c>
      <c r="C278" s="52">
        <v>2610.5361864900001</v>
      </c>
      <c r="D278" s="52">
        <v>2676.34588132</v>
      </c>
      <c r="E278" s="52">
        <v>2683.4347580599997</v>
      </c>
      <c r="F278" s="52">
        <v>2681.8178578400002</v>
      </c>
      <c r="G278" s="52">
        <v>2665.8583111299999</v>
      </c>
      <c r="H278" s="52">
        <v>2571.6473796400001</v>
      </c>
      <c r="I278" s="52">
        <v>2472.6228504999999</v>
      </c>
      <c r="J278" s="52">
        <v>2446.7385901799998</v>
      </c>
      <c r="K278" s="52">
        <v>2420.2558964700002</v>
      </c>
      <c r="L278" s="52">
        <v>2431.8390147299997</v>
      </c>
      <c r="M278" s="52">
        <v>2417.1323812700002</v>
      </c>
      <c r="N278" s="52">
        <v>2428.7234072299998</v>
      </c>
      <c r="O278" s="52">
        <v>2447.8053969000002</v>
      </c>
      <c r="P278" s="52">
        <v>2501.8113306499999</v>
      </c>
      <c r="Q278" s="52">
        <v>2491.8195212600003</v>
      </c>
      <c r="R278" s="52">
        <v>2492.9958880100003</v>
      </c>
      <c r="S278" s="52">
        <v>2508.9934722500002</v>
      </c>
      <c r="T278" s="52">
        <v>2469.14139699</v>
      </c>
      <c r="U278" s="52">
        <v>2375.9321555900001</v>
      </c>
      <c r="V278" s="52">
        <v>2365.7437120200002</v>
      </c>
      <c r="W278" s="52">
        <v>2376.8230456399997</v>
      </c>
      <c r="X278" s="52">
        <v>2445.5270267799997</v>
      </c>
      <c r="Y278" s="52">
        <v>2585.9230334700001</v>
      </c>
    </row>
    <row r="279" spans="1:25" s="53" customFormat="1" ht="15.75" x14ac:dyDescent="0.3">
      <c r="A279" s="51" t="s">
        <v>146</v>
      </c>
      <c r="B279" s="52">
        <v>2419.3935843099998</v>
      </c>
      <c r="C279" s="52">
        <v>2459.1660317400001</v>
      </c>
      <c r="D279" s="52">
        <v>2509.4300657399999</v>
      </c>
      <c r="E279" s="52">
        <v>2525.7699862999998</v>
      </c>
      <c r="F279" s="52">
        <v>2522.80597063</v>
      </c>
      <c r="G279" s="52">
        <v>2501.54861919</v>
      </c>
      <c r="H279" s="52">
        <v>2461.1424889099999</v>
      </c>
      <c r="I279" s="52">
        <v>2396.89490613</v>
      </c>
      <c r="J279" s="52">
        <v>2348.1484402699998</v>
      </c>
      <c r="K279" s="52">
        <v>2331.1908915900003</v>
      </c>
      <c r="L279" s="52">
        <v>2297.3961707899998</v>
      </c>
      <c r="M279" s="52">
        <v>2300.59433463</v>
      </c>
      <c r="N279" s="52">
        <v>2285.5039021800003</v>
      </c>
      <c r="O279" s="52">
        <v>2312.69780945</v>
      </c>
      <c r="P279" s="52">
        <v>2345.4997913899997</v>
      </c>
      <c r="Q279" s="52">
        <v>2347.59080898</v>
      </c>
      <c r="R279" s="52">
        <v>2347.2627019299998</v>
      </c>
      <c r="S279" s="52">
        <v>2336.60462241</v>
      </c>
      <c r="T279" s="52">
        <v>2298.9114448299997</v>
      </c>
      <c r="U279" s="52">
        <v>2277.4762077699997</v>
      </c>
      <c r="V279" s="52">
        <v>2275.84960645</v>
      </c>
      <c r="W279" s="52">
        <v>2298.7456895699997</v>
      </c>
      <c r="X279" s="52">
        <v>2356.1537435700002</v>
      </c>
      <c r="Y279" s="52">
        <v>2401.6875949400001</v>
      </c>
    </row>
    <row r="280" spans="1:25" s="53" customFormat="1" ht="15.75" x14ac:dyDescent="0.3">
      <c r="A280" s="51" t="s">
        <v>147</v>
      </c>
      <c r="B280" s="52">
        <v>2485.8959531</v>
      </c>
      <c r="C280" s="52">
        <v>2547.29552014</v>
      </c>
      <c r="D280" s="52">
        <v>2585.2807012000003</v>
      </c>
      <c r="E280" s="52">
        <v>2579.06647737</v>
      </c>
      <c r="F280" s="52">
        <v>2583.3156848399999</v>
      </c>
      <c r="G280" s="52">
        <v>2591.1040968400002</v>
      </c>
      <c r="H280" s="52">
        <v>2547.1637357500003</v>
      </c>
      <c r="I280" s="52">
        <v>2514.9377633700001</v>
      </c>
      <c r="J280" s="52">
        <v>2445.0040570700003</v>
      </c>
      <c r="K280" s="52">
        <v>2377.3905693500001</v>
      </c>
      <c r="L280" s="52">
        <v>2354.9721809900002</v>
      </c>
      <c r="M280" s="52">
        <v>2354.4626128899999</v>
      </c>
      <c r="N280" s="52">
        <v>2326.75983468</v>
      </c>
      <c r="O280" s="52">
        <v>2367.764494</v>
      </c>
      <c r="P280" s="52">
        <v>2387.5818700099999</v>
      </c>
      <c r="Q280" s="52">
        <v>2382.0146007600001</v>
      </c>
      <c r="R280" s="52">
        <v>2384.39657201</v>
      </c>
      <c r="S280" s="52">
        <v>2384.4471706200002</v>
      </c>
      <c r="T280" s="52">
        <v>2349.01969194</v>
      </c>
      <c r="U280" s="52">
        <v>2280.6928986900002</v>
      </c>
      <c r="V280" s="52">
        <v>2282.8280660600003</v>
      </c>
      <c r="W280" s="52">
        <v>2302.10860847</v>
      </c>
      <c r="X280" s="52">
        <v>2359.1633355599997</v>
      </c>
      <c r="Y280" s="52">
        <v>2432.2100887900001</v>
      </c>
    </row>
    <row r="281" spans="1:25" s="53" customFormat="1" ht="15.75" x14ac:dyDescent="0.3">
      <c r="A281" s="51" t="s">
        <v>148</v>
      </c>
      <c r="B281" s="52">
        <v>2485.4829783</v>
      </c>
      <c r="C281" s="52">
        <v>2562.6500639400001</v>
      </c>
      <c r="D281" s="52">
        <v>2639.9010315200003</v>
      </c>
      <c r="E281" s="52">
        <v>2672.1112899999998</v>
      </c>
      <c r="F281" s="52">
        <v>2673.5193055099999</v>
      </c>
      <c r="G281" s="52">
        <v>2666.9568203899998</v>
      </c>
      <c r="H281" s="52">
        <v>2574.82038702</v>
      </c>
      <c r="I281" s="52">
        <v>2493.21661756</v>
      </c>
      <c r="J281" s="52">
        <v>2449.2320386199999</v>
      </c>
      <c r="K281" s="52">
        <v>2423.5579438100003</v>
      </c>
      <c r="L281" s="52">
        <v>2421.09535878</v>
      </c>
      <c r="M281" s="52">
        <v>2427.9814877600002</v>
      </c>
      <c r="N281" s="52">
        <v>2430.4204796200002</v>
      </c>
      <c r="O281" s="52">
        <v>2441.8279096900001</v>
      </c>
      <c r="P281" s="52">
        <v>2468.2642002699999</v>
      </c>
      <c r="Q281" s="52">
        <v>2450.43974549</v>
      </c>
      <c r="R281" s="52">
        <v>2452.6486044200001</v>
      </c>
      <c r="S281" s="52">
        <v>2463.91552873</v>
      </c>
      <c r="T281" s="52">
        <v>2422.1909639400001</v>
      </c>
      <c r="U281" s="52">
        <v>2368.8201944299999</v>
      </c>
      <c r="V281" s="52">
        <v>2383.9781951200002</v>
      </c>
      <c r="W281" s="52">
        <v>2401.03736411</v>
      </c>
      <c r="X281" s="52">
        <v>2445.8736023000001</v>
      </c>
      <c r="Y281" s="52">
        <v>2512.38717984</v>
      </c>
    </row>
    <row r="282" spans="1:25" s="53" customFormat="1" ht="15.75" x14ac:dyDescent="0.3">
      <c r="A282" s="51" t="s">
        <v>149</v>
      </c>
      <c r="B282" s="52">
        <v>2638.7182004699998</v>
      </c>
      <c r="C282" s="52">
        <v>2699.7002457200001</v>
      </c>
      <c r="D282" s="52">
        <v>2763.6991537599997</v>
      </c>
      <c r="E282" s="52">
        <v>2730.0310369999997</v>
      </c>
      <c r="F282" s="52">
        <v>2733.5979824699998</v>
      </c>
      <c r="G282" s="52">
        <v>2745.60216266</v>
      </c>
      <c r="H282" s="52">
        <v>2653.16050627</v>
      </c>
      <c r="I282" s="52">
        <v>2555.67166494</v>
      </c>
      <c r="J282" s="52">
        <v>2495.44628904</v>
      </c>
      <c r="K282" s="52">
        <v>2465.21669582</v>
      </c>
      <c r="L282" s="52">
        <v>2459.8836054100002</v>
      </c>
      <c r="M282" s="52">
        <v>2469.9131973100002</v>
      </c>
      <c r="N282" s="52">
        <v>2465.7611334000003</v>
      </c>
      <c r="O282" s="52">
        <v>2487.0290008500001</v>
      </c>
      <c r="P282" s="52">
        <v>2511.1495717099997</v>
      </c>
      <c r="Q282" s="52">
        <v>2475.7612431699999</v>
      </c>
      <c r="R282" s="52">
        <v>2472.38138157</v>
      </c>
      <c r="S282" s="52">
        <v>2493.6024122099998</v>
      </c>
      <c r="T282" s="52">
        <v>2455.68127422</v>
      </c>
      <c r="U282" s="52">
        <v>2405.0333211899997</v>
      </c>
      <c r="V282" s="52">
        <v>2404.0550922000002</v>
      </c>
      <c r="W282" s="52">
        <v>2426.0416984399999</v>
      </c>
      <c r="X282" s="52">
        <v>2479.1160822299998</v>
      </c>
      <c r="Y282" s="52">
        <v>2553.7937050600003</v>
      </c>
    </row>
    <row r="283" spans="1:25" s="53" customFormat="1" ht="15.75" x14ac:dyDescent="0.3">
      <c r="A283" s="51" t="s">
        <v>150</v>
      </c>
      <c r="B283" s="52">
        <v>2650.60580028</v>
      </c>
      <c r="C283" s="52">
        <v>2705.6743255000001</v>
      </c>
      <c r="D283" s="52">
        <v>2774.1844691699998</v>
      </c>
      <c r="E283" s="52">
        <v>2772.4956418800002</v>
      </c>
      <c r="F283" s="52">
        <v>2769.7320807999999</v>
      </c>
      <c r="G283" s="52">
        <v>2757.97148337</v>
      </c>
      <c r="H283" s="52">
        <v>2668.27182515</v>
      </c>
      <c r="I283" s="52">
        <v>2587.8945884499999</v>
      </c>
      <c r="J283" s="52">
        <v>2535.46746214</v>
      </c>
      <c r="K283" s="52">
        <v>2437.60764991</v>
      </c>
      <c r="L283" s="52">
        <v>2448.50687943</v>
      </c>
      <c r="M283" s="52">
        <v>2463.41885108</v>
      </c>
      <c r="N283" s="52">
        <v>2486.5505404400001</v>
      </c>
      <c r="O283" s="52">
        <v>2496.4044220400001</v>
      </c>
      <c r="P283" s="52">
        <v>2509.0053183</v>
      </c>
      <c r="Q283" s="52">
        <v>2468.1047549200002</v>
      </c>
      <c r="R283" s="52">
        <v>2481.5838814500003</v>
      </c>
      <c r="S283" s="52">
        <v>2490.3228746200002</v>
      </c>
      <c r="T283" s="52">
        <v>2510.8763737300001</v>
      </c>
      <c r="U283" s="52">
        <v>2464.9076297800002</v>
      </c>
      <c r="V283" s="52">
        <v>2469.6244820000002</v>
      </c>
      <c r="W283" s="52">
        <v>2496.0441330799999</v>
      </c>
      <c r="X283" s="52">
        <v>2550.4975861000003</v>
      </c>
      <c r="Y283" s="52">
        <v>2592.8057901699999</v>
      </c>
    </row>
    <row r="284" spans="1:25" s="53" customFormat="1" ht="15.75" x14ac:dyDescent="0.3">
      <c r="A284" s="51" t="s">
        <v>151</v>
      </c>
      <c r="B284" s="52">
        <v>2612.9038025099999</v>
      </c>
      <c r="C284" s="52">
        <v>2666.26896614</v>
      </c>
      <c r="D284" s="52">
        <v>2723.0201687999997</v>
      </c>
      <c r="E284" s="52">
        <v>2687.69943134</v>
      </c>
      <c r="F284" s="52">
        <v>2679.88422743</v>
      </c>
      <c r="G284" s="52">
        <v>2704.51499122</v>
      </c>
      <c r="H284" s="52">
        <v>2622.7118876499999</v>
      </c>
      <c r="I284" s="52">
        <v>2547.5474251300002</v>
      </c>
      <c r="J284" s="52">
        <v>2485.2762432</v>
      </c>
      <c r="K284" s="52">
        <v>2389.933732</v>
      </c>
      <c r="L284" s="52">
        <v>2387.6673446300001</v>
      </c>
      <c r="M284" s="52">
        <v>2412.0621972500003</v>
      </c>
      <c r="N284" s="52">
        <v>2428.0980338999998</v>
      </c>
      <c r="O284" s="52">
        <v>2450.10214529</v>
      </c>
      <c r="P284" s="52">
        <v>2480.22885817</v>
      </c>
      <c r="Q284" s="52">
        <v>2499.9788957600003</v>
      </c>
      <c r="R284" s="52">
        <v>2510.7059517299999</v>
      </c>
      <c r="S284" s="52">
        <v>2503.1072525099999</v>
      </c>
      <c r="T284" s="52">
        <v>2501.6630409300001</v>
      </c>
      <c r="U284" s="52">
        <v>2449.9408926000001</v>
      </c>
      <c r="V284" s="52">
        <v>2456.6152284099999</v>
      </c>
      <c r="W284" s="52">
        <v>2480.2186772</v>
      </c>
      <c r="X284" s="52">
        <v>2540.9492077300001</v>
      </c>
      <c r="Y284" s="52">
        <v>2611.47158924</v>
      </c>
    </row>
    <row r="285" spans="1:25" s="53" customFormat="1" ht="15.75" x14ac:dyDescent="0.3">
      <c r="A285" s="51" t="s">
        <v>152</v>
      </c>
      <c r="B285" s="52">
        <v>2651.22890482</v>
      </c>
      <c r="C285" s="52">
        <v>2722.3759820099999</v>
      </c>
      <c r="D285" s="52">
        <v>2769.4506641400003</v>
      </c>
      <c r="E285" s="52">
        <v>2744.3519046299998</v>
      </c>
      <c r="F285" s="52">
        <v>2742.9222064599999</v>
      </c>
      <c r="G285" s="52">
        <v>2744.5500474099999</v>
      </c>
      <c r="H285" s="52">
        <v>2663.6584076999998</v>
      </c>
      <c r="I285" s="52">
        <v>2580.2652452299999</v>
      </c>
      <c r="J285" s="52">
        <v>2511.1014497300002</v>
      </c>
      <c r="K285" s="52">
        <v>2488.1552131899998</v>
      </c>
      <c r="L285" s="52">
        <v>2465.7456501400002</v>
      </c>
      <c r="M285" s="52">
        <v>2480.16805312</v>
      </c>
      <c r="N285" s="52">
        <v>2497.5633974000002</v>
      </c>
      <c r="O285" s="52">
        <v>2490.0800105799999</v>
      </c>
      <c r="P285" s="52">
        <v>2535.2106345800003</v>
      </c>
      <c r="Q285" s="52">
        <v>2512.92300647</v>
      </c>
      <c r="R285" s="52">
        <v>2543.5373199200003</v>
      </c>
      <c r="S285" s="52">
        <v>2547.8204085100001</v>
      </c>
      <c r="T285" s="52">
        <v>2480.6972194700002</v>
      </c>
      <c r="U285" s="52">
        <v>2442.0560975099997</v>
      </c>
      <c r="V285" s="52">
        <v>2464.8214938399997</v>
      </c>
      <c r="W285" s="52">
        <v>2504.1059017299999</v>
      </c>
      <c r="X285" s="52">
        <v>2563.5101517200001</v>
      </c>
      <c r="Y285" s="52">
        <v>2566.3686770100003</v>
      </c>
    </row>
    <row r="286" spans="1:25" s="53" customFormat="1" ht="15.75" x14ac:dyDescent="0.3">
      <c r="A286" s="51" t="s">
        <v>153</v>
      </c>
      <c r="B286" s="52">
        <v>2617.5442277500001</v>
      </c>
      <c r="C286" s="52">
        <v>2647.63831205</v>
      </c>
      <c r="D286" s="52">
        <v>2698.89189532</v>
      </c>
      <c r="E286" s="52">
        <v>2697.7646022999998</v>
      </c>
      <c r="F286" s="52">
        <v>2701.7993962400001</v>
      </c>
      <c r="G286" s="52">
        <v>2672.9657607099998</v>
      </c>
      <c r="H286" s="52">
        <v>2642.6100977799997</v>
      </c>
      <c r="I286" s="52">
        <v>2555.9549002700001</v>
      </c>
      <c r="J286" s="52">
        <v>2511.12709288</v>
      </c>
      <c r="K286" s="52">
        <v>2461.0525510799998</v>
      </c>
      <c r="L286" s="52">
        <v>2434.6628143799999</v>
      </c>
      <c r="M286" s="52">
        <v>2441.7314214400003</v>
      </c>
      <c r="N286" s="52">
        <v>2433.7211658900001</v>
      </c>
      <c r="O286" s="52">
        <v>2451.6381778800001</v>
      </c>
      <c r="P286" s="52">
        <v>2485.0325827699999</v>
      </c>
      <c r="Q286" s="52">
        <v>2467.0189850699999</v>
      </c>
      <c r="R286" s="52">
        <v>2471.5701950100001</v>
      </c>
      <c r="S286" s="52">
        <v>2475.4802346300003</v>
      </c>
      <c r="T286" s="52">
        <v>2426.26039799</v>
      </c>
      <c r="U286" s="52">
        <v>2384.61414496</v>
      </c>
      <c r="V286" s="52">
        <v>2394.84476408</v>
      </c>
      <c r="W286" s="52">
        <v>2423.1876785700001</v>
      </c>
      <c r="X286" s="52">
        <v>2467.6056836899998</v>
      </c>
      <c r="Y286" s="52">
        <v>2510.3886528499997</v>
      </c>
    </row>
    <row r="287" spans="1:25" s="53" customFormat="1" ht="15.75" x14ac:dyDescent="0.3">
      <c r="A287" s="51" t="s">
        <v>154</v>
      </c>
      <c r="B287" s="52">
        <v>2591.7638739200002</v>
      </c>
      <c r="C287" s="52">
        <v>2653.4004978299999</v>
      </c>
      <c r="D287" s="52">
        <v>2684.6820073500003</v>
      </c>
      <c r="E287" s="52">
        <v>2688.0494920700003</v>
      </c>
      <c r="F287" s="52">
        <v>2680.20163581</v>
      </c>
      <c r="G287" s="52">
        <v>2682.6577628499999</v>
      </c>
      <c r="H287" s="52">
        <v>2651.76695212</v>
      </c>
      <c r="I287" s="52">
        <v>2624.6229499399997</v>
      </c>
      <c r="J287" s="52">
        <v>2521.51178987</v>
      </c>
      <c r="K287" s="52">
        <v>2451.7305131800003</v>
      </c>
      <c r="L287" s="52">
        <v>2434.0558892099998</v>
      </c>
      <c r="M287" s="52">
        <v>2436.8864397400002</v>
      </c>
      <c r="N287" s="52">
        <v>2432.35896426</v>
      </c>
      <c r="O287" s="52">
        <v>2453.7769465700003</v>
      </c>
      <c r="P287" s="52">
        <v>2481.9013878999999</v>
      </c>
      <c r="Q287" s="52">
        <v>2466.4386732200001</v>
      </c>
      <c r="R287" s="52">
        <v>2468.4197490199999</v>
      </c>
      <c r="S287" s="52">
        <v>2463.91521878</v>
      </c>
      <c r="T287" s="52">
        <v>2414.4235595099999</v>
      </c>
      <c r="U287" s="52">
        <v>2368.7323309900003</v>
      </c>
      <c r="V287" s="52">
        <v>2385.8224720799999</v>
      </c>
      <c r="W287" s="52">
        <v>2411.7327136100002</v>
      </c>
      <c r="X287" s="52">
        <v>2467.79493903</v>
      </c>
      <c r="Y287" s="52">
        <v>2531.0684620900001</v>
      </c>
    </row>
    <row r="288" spans="1:25" s="53" customFormat="1" ht="15.75" x14ac:dyDescent="0.3">
      <c r="A288" s="51" t="s">
        <v>155</v>
      </c>
      <c r="B288" s="52">
        <v>2642.13521541</v>
      </c>
      <c r="C288" s="52">
        <v>2703.7371363399998</v>
      </c>
      <c r="D288" s="52">
        <v>2762.7208315600001</v>
      </c>
      <c r="E288" s="52">
        <v>2796.4175694800001</v>
      </c>
      <c r="F288" s="52">
        <v>2779.9172576400001</v>
      </c>
      <c r="G288" s="52">
        <v>2724.83719582</v>
      </c>
      <c r="H288" s="52">
        <v>2624.8225874300001</v>
      </c>
      <c r="I288" s="52">
        <v>2546.69975905</v>
      </c>
      <c r="J288" s="52">
        <v>2489.8065321100003</v>
      </c>
      <c r="K288" s="52">
        <v>2447.5622291600002</v>
      </c>
      <c r="L288" s="52">
        <v>2391.4005556299999</v>
      </c>
      <c r="M288" s="52">
        <v>2395.84495543</v>
      </c>
      <c r="N288" s="52">
        <v>2397.07613249</v>
      </c>
      <c r="O288" s="52">
        <v>2408.3947149599999</v>
      </c>
      <c r="P288" s="52">
        <v>2449.5392504000001</v>
      </c>
      <c r="Q288" s="52">
        <v>2441.7509919399999</v>
      </c>
      <c r="R288" s="52">
        <v>2478.1458360799998</v>
      </c>
      <c r="S288" s="52">
        <v>2476.0314091800001</v>
      </c>
      <c r="T288" s="52">
        <v>2405.5287444599999</v>
      </c>
      <c r="U288" s="52">
        <v>2365.4324357699998</v>
      </c>
      <c r="V288" s="52">
        <v>2386.3812452100001</v>
      </c>
      <c r="W288" s="52">
        <v>2402.5746489100002</v>
      </c>
      <c r="X288" s="52">
        <v>2465.1980125099999</v>
      </c>
      <c r="Y288" s="52">
        <v>2515.19664298</v>
      </c>
    </row>
    <row r="289" spans="1:25" s="53" customFormat="1" ht="15.75" x14ac:dyDescent="0.3">
      <c r="A289" s="51" t="s">
        <v>156</v>
      </c>
      <c r="B289" s="52">
        <v>2626.3118420800001</v>
      </c>
      <c r="C289" s="52">
        <v>2691.05284738</v>
      </c>
      <c r="D289" s="52">
        <v>2760.0217510399998</v>
      </c>
      <c r="E289" s="52">
        <v>2759.3877619599998</v>
      </c>
      <c r="F289" s="52">
        <v>2717.3710332400001</v>
      </c>
      <c r="G289" s="52">
        <v>2674.8640159199999</v>
      </c>
      <c r="H289" s="52">
        <v>2643.16118259</v>
      </c>
      <c r="I289" s="52">
        <v>2571.0525542699997</v>
      </c>
      <c r="J289" s="52">
        <v>2537.80222284</v>
      </c>
      <c r="K289" s="52">
        <v>2487.7175261499997</v>
      </c>
      <c r="L289" s="52">
        <v>2477.8165231200001</v>
      </c>
      <c r="M289" s="52">
        <v>2488.7782961100002</v>
      </c>
      <c r="N289" s="52">
        <v>2479.4086592100002</v>
      </c>
      <c r="O289" s="52">
        <v>2492.2911392000001</v>
      </c>
      <c r="P289" s="52">
        <v>2529.5856220999999</v>
      </c>
      <c r="Q289" s="52">
        <v>2517.6425907600001</v>
      </c>
      <c r="R289" s="52">
        <v>2531.4768927200003</v>
      </c>
      <c r="S289" s="52">
        <v>2515.23483218</v>
      </c>
      <c r="T289" s="52">
        <v>2444.8293653700002</v>
      </c>
      <c r="U289" s="52">
        <v>2427.3146912900002</v>
      </c>
      <c r="V289" s="52">
        <v>2438.02909335</v>
      </c>
      <c r="W289" s="52">
        <v>2444.5676860799999</v>
      </c>
      <c r="X289" s="52">
        <v>2499.2271926799999</v>
      </c>
      <c r="Y289" s="52">
        <v>2550.51628575</v>
      </c>
    </row>
    <row r="290" spans="1:25" s="53" customFormat="1" ht="15.75" x14ac:dyDescent="0.3">
      <c r="A290" s="51" t="s">
        <v>157</v>
      </c>
      <c r="B290" s="52">
        <v>2515.3240831200001</v>
      </c>
      <c r="C290" s="52">
        <v>2566.1371510899999</v>
      </c>
      <c r="D290" s="52">
        <v>2632.7054406699999</v>
      </c>
      <c r="E290" s="52">
        <v>2628.42416727</v>
      </c>
      <c r="F290" s="52">
        <v>2628.2716082100001</v>
      </c>
      <c r="G290" s="52">
        <v>2617.8199075499997</v>
      </c>
      <c r="H290" s="52">
        <v>2537.13313737</v>
      </c>
      <c r="I290" s="52">
        <v>2449.5011430200002</v>
      </c>
      <c r="J290" s="52">
        <v>2395.6334621300002</v>
      </c>
      <c r="K290" s="52">
        <v>2356.85603816</v>
      </c>
      <c r="L290" s="52">
        <v>2359.9188285299997</v>
      </c>
      <c r="M290" s="52">
        <v>2366.5033052199997</v>
      </c>
      <c r="N290" s="52">
        <v>2386.0490816500001</v>
      </c>
      <c r="O290" s="52">
        <v>2400.3048769500001</v>
      </c>
      <c r="P290" s="52">
        <v>2411.7058451499997</v>
      </c>
      <c r="Q290" s="52">
        <v>2419.4759513500003</v>
      </c>
      <c r="R290" s="52">
        <v>2436.1242578199999</v>
      </c>
      <c r="S290" s="52">
        <v>2401.1406392999997</v>
      </c>
      <c r="T290" s="52">
        <v>2333.3055569099997</v>
      </c>
      <c r="U290" s="52">
        <v>2304.86616503</v>
      </c>
      <c r="V290" s="52">
        <v>2321.3792130299998</v>
      </c>
      <c r="W290" s="52">
        <v>2338.99104261</v>
      </c>
      <c r="X290" s="52">
        <v>2397.34146822</v>
      </c>
      <c r="Y290" s="52">
        <v>2472.15529586</v>
      </c>
    </row>
    <row r="291" spans="1:25" s="53" customFormat="1" ht="15.75" x14ac:dyDescent="0.3">
      <c r="A291" s="51" t="s">
        <v>158</v>
      </c>
      <c r="B291" s="52">
        <v>2534.7207237900002</v>
      </c>
      <c r="C291" s="52">
        <v>2591.15864431</v>
      </c>
      <c r="D291" s="52">
        <v>2639.19205655</v>
      </c>
      <c r="E291" s="52">
        <v>2637.9997754999999</v>
      </c>
      <c r="F291" s="52">
        <v>2628.2223804400001</v>
      </c>
      <c r="G291" s="52">
        <v>2607.2833792199999</v>
      </c>
      <c r="H291" s="52">
        <v>2533.60400114</v>
      </c>
      <c r="I291" s="52">
        <v>2492.4042463599999</v>
      </c>
      <c r="J291" s="52">
        <v>2436.15024791</v>
      </c>
      <c r="K291" s="52">
        <v>2396.9654224300002</v>
      </c>
      <c r="L291" s="52">
        <v>2409.5082730499998</v>
      </c>
      <c r="M291" s="52">
        <v>2415.6840620200001</v>
      </c>
      <c r="N291" s="52">
        <v>2425.5898136300002</v>
      </c>
      <c r="O291" s="52">
        <v>2442.1494309999998</v>
      </c>
      <c r="P291" s="52">
        <v>2452.6375614099998</v>
      </c>
      <c r="Q291" s="52">
        <v>2472.1470147</v>
      </c>
      <c r="R291" s="52">
        <v>2492.8166880600002</v>
      </c>
      <c r="S291" s="52">
        <v>2469.78642949</v>
      </c>
      <c r="T291" s="52">
        <v>2401.2391540500003</v>
      </c>
      <c r="U291" s="52">
        <v>2374.24866445</v>
      </c>
      <c r="V291" s="52">
        <v>2386.42275999</v>
      </c>
      <c r="W291" s="52">
        <v>2407.1054933300002</v>
      </c>
      <c r="X291" s="52">
        <v>2473.8993603500003</v>
      </c>
      <c r="Y291" s="52">
        <v>2533.2571565500002</v>
      </c>
    </row>
    <row r="292" spans="1:25" s="53" customFormat="1" ht="15.75" x14ac:dyDescent="0.3">
      <c r="A292" s="51" t="s">
        <v>159</v>
      </c>
      <c r="B292" s="52">
        <v>2575.64165903</v>
      </c>
      <c r="C292" s="52">
        <v>2641.2357480299997</v>
      </c>
      <c r="D292" s="52">
        <v>2683.74648097</v>
      </c>
      <c r="E292" s="52">
        <v>2693.5048437699998</v>
      </c>
      <c r="F292" s="52">
        <v>2703.0124059999998</v>
      </c>
      <c r="G292" s="52">
        <v>2680.6005406499999</v>
      </c>
      <c r="H292" s="52">
        <v>2601.2802382700002</v>
      </c>
      <c r="I292" s="52">
        <v>2493.7779290200001</v>
      </c>
      <c r="J292" s="52">
        <v>2428.3000923600002</v>
      </c>
      <c r="K292" s="52">
        <v>2394.8421931299999</v>
      </c>
      <c r="L292" s="52">
        <v>2396.0780957300003</v>
      </c>
      <c r="M292" s="52">
        <v>2413.34096494</v>
      </c>
      <c r="N292" s="52">
        <v>2450.3274639599999</v>
      </c>
      <c r="O292" s="52">
        <v>2472.2221260699998</v>
      </c>
      <c r="P292" s="52">
        <v>2498.52849556</v>
      </c>
      <c r="Q292" s="52">
        <v>2511.0460561800001</v>
      </c>
      <c r="R292" s="52">
        <v>2520.6875441100001</v>
      </c>
      <c r="S292" s="52">
        <v>2495.1992895499998</v>
      </c>
      <c r="T292" s="52">
        <v>2416.4764850000001</v>
      </c>
      <c r="U292" s="52">
        <v>2380.7945540600003</v>
      </c>
      <c r="V292" s="52">
        <v>2404.41037314</v>
      </c>
      <c r="W292" s="52">
        <v>2424.2088730800001</v>
      </c>
      <c r="X292" s="52">
        <v>2487.2996816100003</v>
      </c>
      <c r="Y292" s="52">
        <v>2599.1487099999999</v>
      </c>
    </row>
    <row r="293" spans="1:25" s="53" customFormat="1" ht="15.75" x14ac:dyDescent="0.3">
      <c r="A293" s="51" t="s">
        <v>160</v>
      </c>
      <c r="B293" s="52">
        <v>2621.8938537900003</v>
      </c>
      <c r="C293" s="52">
        <v>2589.6672742800001</v>
      </c>
      <c r="D293" s="52">
        <v>2642.1517925999997</v>
      </c>
      <c r="E293" s="52">
        <v>2647.2025665599999</v>
      </c>
      <c r="F293" s="52">
        <v>2648.15267881</v>
      </c>
      <c r="G293" s="52">
        <v>2641.5873154999999</v>
      </c>
      <c r="H293" s="52">
        <v>2623.7500702400002</v>
      </c>
      <c r="I293" s="52">
        <v>2578.10349916</v>
      </c>
      <c r="J293" s="52">
        <v>2516.27909374</v>
      </c>
      <c r="K293" s="52">
        <v>2437.5517892899998</v>
      </c>
      <c r="L293" s="52">
        <v>2414.58221177</v>
      </c>
      <c r="M293" s="52">
        <v>2416.3546978499999</v>
      </c>
      <c r="N293" s="52">
        <v>2439.9514242400001</v>
      </c>
      <c r="O293" s="52">
        <v>2451.9586102600001</v>
      </c>
      <c r="P293" s="52">
        <v>2470.2095857100003</v>
      </c>
      <c r="Q293" s="52">
        <v>2483.2016462700003</v>
      </c>
      <c r="R293" s="52">
        <v>2481.8660163499999</v>
      </c>
      <c r="S293" s="52">
        <v>2478.4866072</v>
      </c>
      <c r="T293" s="52">
        <v>2411.98440605</v>
      </c>
      <c r="U293" s="52">
        <v>2387.2248462799998</v>
      </c>
      <c r="V293" s="52">
        <v>2408.7839207300003</v>
      </c>
      <c r="W293" s="52">
        <v>2429.4227889399999</v>
      </c>
      <c r="X293" s="52">
        <v>2462.1346574199997</v>
      </c>
      <c r="Y293" s="52">
        <v>2517.7801135999998</v>
      </c>
    </row>
    <row r="294" spans="1:25" s="53" customFormat="1" ht="15.75" x14ac:dyDescent="0.3">
      <c r="A294" s="51" t="s">
        <v>161</v>
      </c>
      <c r="B294" s="52">
        <v>2508.4116612799999</v>
      </c>
      <c r="C294" s="52">
        <v>2556.0844269199997</v>
      </c>
      <c r="D294" s="52">
        <v>2612.56891959</v>
      </c>
      <c r="E294" s="52">
        <v>2617.00548007</v>
      </c>
      <c r="F294" s="52">
        <v>2618.6936863400001</v>
      </c>
      <c r="G294" s="52">
        <v>2615.30208163</v>
      </c>
      <c r="H294" s="52">
        <v>2598.4001206900002</v>
      </c>
      <c r="I294" s="52">
        <v>2571.1512713500001</v>
      </c>
      <c r="J294" s="52">
        <v>2563.4183880800001</v>
      </c>
      <c r="K294" s="52">
        <v>2494.6291886199997</v>
      </c>
      <c r="L294" s="52">
        <v>2466.3109845700001</v>
      </c>
      <c r="M294" s="52">
        <v>2469.6002127399997</v>
      </c>
      <c r="N294" s="52">
        <v>2479.9939170299999</v>
      </c>
      <c r="O294" s="52">
        <v>2498.0012060099998</v>
      </c>
      <c r="P294" s="52">
        <v>2520.0890383300002</v>
      </c>
      <c r="Q294" s="52">
        <v>2535.0091883</v>
      </c>
      <c r="R294" s="52">
        <v>2523.5108813500001</v>
      </c>
      <c r="S294" s="52">
        <v>2506.0622412600001</v>
      </c>
      <c r="T294" s="52">
        <v>2431.5998170900002</v>
      </c>
      <c r="U294" s="52">
        <v>2404.7835587999998</v>
      </c>
      <c r="V294" s="52">
        <v>2423.43253628</v>
      </c>
      <c r="W294" s="52">
        <v>2446.07395331</v>
      </c>
      <c r="X294" s="52">
        <v>2483.3182189099998</v>
      </c>
      <c r="Y294" s="52">
        <v>2548.2479507600001</v>
      </c>
    </row>
    <row r="295" spans="1:25" s="53" customFormat="1" ht="15.75" x14ac:dyDescent="0.3">
      <c r="A295" s="51" t="s">
        <v>162</v>
      </c>
      <c r="B295" s="52">
        <v>2488.7428321300004</v>
      </c>
      <c r="C295" s="52">
        <v>2547.9270449800001</v>
      </c>
      <c r="D295" s="52">
        <v>2586.6259658899999</v>
      </c>
      <c r="E295" s="52">
        <v>2582.57602679</v>
      </c>
      <c r="F295" s="52">
        <v>2577.41068855</v>
      </c>
      <c r="G295" s="52">
        <v>2602.1291107699999</v>
      </c>
      <c r="H295" s="52">
        <v>2644.9699066200001</v>
      </c>
      <c r="I295" s="52">
        <v>2585.99861603</v>
      </c>
      <c r="J295" s="52">
        <v>2579.8479957899999</v>
      </c>
      <c r="K295" s="52">
        <v>2547.49591212</v>
      </c>
      <c r="L295" s="52">
        <v>2543.1473946900001</v>
      </c>
      <c r="M295" s="52">
        <v>2555.7873890199999</v>
      </c>
      <c r="N295" s="52">
        <v>2583.3601304200001</v>
      </c>
      <c r="O295" s="52">
        <v>2601.5137636500003</v>
      </c>
      <c r="P295" s="52">
        <v>2615.5566196199998</v>
      </c>
      <c r="Q295" s="52">
        <v>2633.8038208200001</v>
      </c>
      <c r="R295" s="52">
        <v>2625.92465369</v>
      </c>
      <c r="S295" s="52">
        <v>2582.5404295799999</v>
      </c>
      <c r="T295" s="52">
        <v>2527.0694826399999</v>
      </c>
      <c r="U295" s="52">
        <v>2489.0949110500001</v>
      </c>
      <c r="V295" s="52">
        <v>2516.1159185500001</v>
      </c>
      <c r="W295" s="52">
        <v>2535.49734889</v>
      </c>
      <c r="X295" s="52">
        <v>2596.2372331500001</v>
      </c>
      <c r="Y295" s="52">
        <v>2650.4114110800001</v>
      </c>
    </row>
    <row r="296" spans="1:25" s="53" customFormat="1" ht="15.75" x14ac:dyDescent="0.3">
      <c r="A296" s="51" t="s">
        <v>163</v>
      </c>
      <c r="B296" s="52">
        <v>2703.1145248800003</v>
      </c>
      <c r="C296" s="52">
        <v>2763.7215255599999</v>
      </c>
      <c r="D296" s="52">
        <v>2825.0045034599998</v>
      </c>
      <c r="E296" s="52">
        <v>2836.1008155099998</v>
      </c>
      <c r="F296" s="52">
        <v>2835.0432444600001</v>
      </c>
      <c r="G296" s="52">
        <v>2821.5251338099997</v>
      </c>
      <c r="H296" s="52">
        <v>2741.9616183099997</v>
      </c>
      <c r="I296" s="52">
        <v>2661.1591794799997</v>
      </c>
      <c r="J296" s="52">
        <v>2610.3375638699999</v>
      </c>
      <c r="K296" s="52">
        <v>2586.8062366700001</v>
      </c>
      <c r="L296" s="52">
        <v>2554.9059538800002</v>
      </c>
      <c r="M296" s="52">
        <v>2581.7091344700002</v>
      </c>
      <c r="N296" s="52">
        <v>2606.39625613</v>
      </c>
      <c r="O296" s="52">
        <v>2623.88974168</v>
      </c>
      <c r="P296" s="52">
        <v>2634.57319259</v>
      </c>
      <c r="Q296" s="52">
        <v>2646.7995043000001</v>
      </c>
      <c r="R296" s="52">
        <v>2643.7661592700001</v>
      </c>
      <c r="S296" s="52">
        <v>2617.6349802499999</v>
      </c>
      <c r="T296" s="52">
        <v>2554.5102446700002</v>
      </c>
      <c r="U296" s="52">
        <v>2527.7307113900001</v>
      </c>
      <c r="V296" s="52">
        <v>2550.1049456400001</v>
      </c>
      <c r="W296" s="52">
        <v>2553.8168039699999</v>
      </c>
      <c r="X296" s="52">
        <v>2612.1039537199999</v>
      </c>
      <c r="Y296" s="52">
        <v>2631.36894712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3183.6509537100001</v>
      </c>
      <c r="C300" s="59">
        <v>3242.4552530600004</v>
      </c>
      <c r="D300" s="59">
        <v>3316.0548823700001</v>
      </c>
      <c r="E300" s="59">
        <v>3305.4994290200002</v>
      </c>
      <c r="F300" s="59">
        <v>3301.3017828100001</v>
      </c>
      <c r="G300" s="59">
        <v>3306.1832527200004</v>
      </c>
      <c r="H300" s="59">
        <v>3262.7396848300004</v>
      </c>
      <c r="I300" s="59">
        <v>3248.9519746800001</v>
      </c>
      <c r="J300" s="59">
        <v>3230.8132591600001</v>
      </c>
      <c r="K300" s="59">
        <v>3201.2472404600003</v>
      </c>
      <c r="L300" s="59">
        <v>3131.4487066600004</v>
      </c>
      <c r="M300" s="59">
        <v>3130.2049359399998</v>
      </c>
      <c r="N300" s="59">
        <v>3097.4993107500004</v>
      </c>
      <c r="O300" s="59">
        <v>3133.1504106299999</v>
      </c>
      <c r="P300" s="59">
        <v>3182.2524945300001</v>
      </c>
      <c r="Q300" s="59">
        <v>3155.9730238000002</v>
      </c>
      <c r="R300" s="59">
        <v>3154.1370728000002</v>
      </c>
      <c r="S300" s="59">
        <v>3164.6658481900004</v>
      </c>
      <c r="T300" s="59">
        <v>3126.4941095200002</v>
      </c>
      <c r="U300" s="59">
        <v>3055.0810540500001</v>
      </c>
      <c r="V300" s="59">
        <v>3045.72827667</v>
      </c>
      <c r="W300" s="59">
        <v>3061.90718603</v>
      </c>
      <c r="X300" s="59">
        <v>3150.4799914300002</v>
      </c>
      <c r="Y300" s="59">
        <v>3233.9914405999998</v>
      </c>
    </row>
    <row r="301" spans="1:25" s="53" customFormat="1" ht="15.75" x14ac:dyDescent="0.3">
      <c r="A301" s="51" t="s">
        <v>134</v>
      </c>
      <c r="B301" s="52">
        <v>3279.1002237500002</v>
      </c>
      <c r="C301" s="52">
        <v>3367.5698335400002</v>
      </c>
      <c r="D301" s="52">
        <v>3439.2148017700001</v>
      </c>
      <c r="E301" s="52">
        <v>3389.6913169200002</v>
      </c>
      <c r="F301" s="52">
        <v>3399.6918683100002</v>
      </c>
      <c r="G301" s="52">
        <v>3395.0750477700003</v>
      </c>
      <c r="H301" s="52">
        <v>3315.2755159899998</v>
      </c>
      <c r="I301" s="52">
        <v>3175.22482429</v>
      </c>
      <c r="J301" s="52">
        <v>3131.1527509900002</v>
      </c>
      <c r="K301" s="52">
        <v>3088.2088050100001</v>
      </c>
      <c r="L301" s="52">
        <v>3072.0422592300001</v>
      </c>
      <c r="M301" s="52">
        <v>3083.7777892300001</v>
      </c>
      <c r="N301" s="52">
        <v>3073.3681377000003</v>
      </c>
      <c r="O301" s="52">
        <v>3075.13364095</v>
      </c>
      <c r="P301" s="52">
        <v>3161.7176351899998</v>
      </c>
      <c r="Q301" s="52">
        <v>3157.1541348600003</v>
      </c>
      <c r="R301" s="52">
        <v>3166.1656732800002</v>
      </c>
      <c r="S301" s="52">
        <v>3165.8041282000004</v>
      </c>
      <c r="T301" s="52">
        <v>3141.8541191700001</v>
      </c>
      <c r="U301" s="52">
        <v>3080.4869182700004</v>
      </c>
      <c r="V301" s="52">
        <v>3071.66153416</v>
      </c>
      <c r="W301" s="52">
        <v>3094.2740937600001</v>
      </c>
      <c r="X301" s="52">
        <v>3166.1233472700001</v>
      </c>
      <c r="Y301" s="52">
        <v>3259.9005963899999</v>
      </c>
    </row>
    <row r="302" spans="1:25" s="53" customFormat="1" ht="15.75" x14ac:dyDescent="0.3">
      <c r="A302" s="51" t="s">
        <v>135</v>
      </c>
      <c r="B302" s="52">
        <v>3272.75617298</v>
      </c>
      <c r="C302" s="52">
        <v>3360.4918647499999</v>
      </c>
      <c r="D302" s="52">
        <v>3444.7751983799999</v>
      </c>
      <c r="E302" s="52">
        <v>3430.1489204200002</v>
      </c>
      <c r="F302" s="52">
        <v>3424.89750276</v>
      </c>
      <c r="G302" s="52">
        <v>3420.34614315</v>
      </c>
      <c r="H302" s="52">
        <v>3318.6002638600003</v>
      </c>
      <c r="I302" s="52">
        <v>3238.5166240200001</v>
      </c>
      <c r="J302" s="52">
        <v>3174.1797202799999</v>
      </c>
      <c r="K302" s="52">
        <v>3116.0934964100002</v>
      </c>
      <c r="L302" s="52">
        <v>3099.5468342100003</v>
      </c>
      <c r="M302" s="52">
        <v>3100.8024022300001</v>
      </c>
      <c r="N302" s="52">
        <v>3062.7606390300002</v>
      </c>
      <c r="O302" s="52">
        <v>3075.6381130700001</v>
      </c>
      <c r="P302" s="52">
        <v>3118.2250055000004</v>
      </c>
      <c r="Q302" s="52">
        <v>3111.52129302</v>
      </c>
      <c r="R302" s="52">
        <v>3125.7471994100001</v>
      </c>
      <c r="S302" s="52">
        <v>3128.61842703</v>
      </c>
      <c r="T302" s="52">
        <v>3102.0268714100002</v>
      </c>
      <c r="U302" s="52">
        <v>3053.3518084300003</v>
      </c>
      <c r="V302" s="52">
        <v>3050.4050558200001</v>
      </c>
      <c r="W302" s="52">
        <v>3085.8380280299998</v>
      </c>
      <c r="X302" s="52">
        <v>3147.6264001099998</v>
      </c>
      <c r="Y302" s="52">
        <v>3243.8014794300002</v>
      </c>
    </row>
    <row r="303" spans="1:25" s="53" customFormat="1" ht="15.75" x14ac:dyDescent="0.3">
      <c r="A303" s="51" t="s">
        <v>136</v>
      </c>
      <c r="B303" s="52">
        <v>3138.3572295499998</v>
      </c>
      <c r="C303" s="52">
        <v>3223.4739700099999</v>
      </c>
      <c r="D303" s="52">
        <v>3314.6845284299998</v>
      </c>
      <c r="E303" s="52">
        <v>3316.0970166300003</v>
      </c>
      <c r="F303" s="52">
        <v>3307.1761104300003</v>
      </c>
      <c r="G303" s="52">
        <v>3284.5875225300001</v>
      </c>
      <c r="H303" s="52">
        <v>3181.0967119000002</v>
      </c>
      <c r="I303" s="52">
        <v>3068.34415618</v>
      </c>
      <c r="J303" s="52">
        <v>3036.7036619199998</v>
      </c>
      <c r="K303" s="52">
        <v>2984.8204507800001</v>
      </c>
      <c r="L303" s="52">
        <v>2970.1571908699998</v>
      </c>
      <c r="M303" s="52">
        <v>2977.59378087</v>
      </c>
      <c r="N303" s="52">
        <v>2961.4399370400001</v>
      </c>
      <c r="O303" s="52">
        <v>2971.27129049</v>
      </c>
      <c r="P303" s="52">
        <v>3008.51931393</v>
      </c>
      <c r="Q303" s="52">
        <v>2993.5674579800002</v>
      </c>
      <c r="R303" s="52">
        <v>2990.28679551</v>
      </c>
      <c r="S303" s="52">
        <v>2999.1443538000003</v>
      </c>
      <c r="T303" s="52">
        <v>2974.2357956000001</v>
      </c>
      <c r="U303" s="52">
        <v>2922.4676232900001</v>
      </c>
      <c r="V303" s="52">
        <v>2911.3078800200001</v>
      </c>
      <c r="W303" s="52">
        <v>2939.6919717999999</v>
      </c>
      <c r="X303" s="52">
        <v>3006.4961176000002</v>
      </c>
      <c r="Y303" s="52">
        <v>3095.6101538399998</v>
      </c>
    </row>
    <row r="304" spans="1:25" s="53" customFormat="1" ht="15.75" x14ac:dyDescent="0.3">
      <c r="A304" s="51" t="s">
        <v>137</v>
      </c>
      <c r="B304" s="52">
        <v>3183.3463990500004</v>
      </c>
      <c r="C304" s="52">
        <v>3254.27535536</v>
      </c>
      <c r="D304" s="52">
        <v>3326.7311897600002</v>
      </c>
      <c r="E304" s="52">
        <v>3310.8587290700002</v>
      </c>
      <c r="F304" s="52">
        <v>3308.5306191600002</v>
      </c>
      <c r="G304" s="52">
        <v>3309.9190263099999</v>
      </c>
      <c r="H304" s="52">
        <v>3225.43087466</v>
      </c>
      <c r="I304" s="52">
        <v>3142.0107633699999</v>
      </c>
      <c r="J304" s="52">
        <v>3080.49804799</v>
      </c>
      <c r="K304" s="52">
        <v>3048.2722117600001</v>
      </c>
      <c r="L304" s="52">
        <v>3046.1688418700001</v>
      </c>
      <c r="M304" s="52">
        <v>3049.6698627800001</v>
      </c>
      <c r="N304" s="52">
        <v>3031.7549894600002</v>
      </c>
      <c r="O304" s="52">
        <v>3080.6539881799999</v>
      </c>
      <c r="P304" s="52">
        <v>3110.4071645900003</v>
      </c>
      <c r="Q304" s="52">
        <v>3109.7192560800004</v>
      </c>
      <c r="R304" s="52">
        <v>3101.2080706200004</v>
      </c>
      <c r="S304" s="52">
        <v>3104.9595981700004</v>
      </c>
      <c r="T304" s="52">
        <v>3099.4727289100001</v>
      </c>
      <c r="U304" s="52">
        <v>3035.00691173</v>
      </c>
      <c r="V304" s="52">
        <v>3043.80973941</v>
      </c>
      <c r="W304" s="52">
        <v>3033.5997744300003</v>
      </c>
      <c r="X304" s="52">
        <v>3092.38686349</v>
      </c>
      <c r="Y304" s="52">
        <v>3152.0452753700001</v>
      </c>
    </row>
    <row r="305" spans="1:25" s="53" customFormat="1" ht="15.75" x14ac:dyDescent="0.3">
      <c r="A305" s="51" t="s">
        <v>138</v>
      </c>
      <c r="B305" s="52">
        <v>3107.3104646000002</v>
      </c>
      <c r="C305" s="52">
        <v>3130.9611943300001</v>
      </c>
      <c r="D305" s="52">
        <v>3202.0163884499998</v>
      </c>
      <c r="E305" s="52">
        <v>3202.7962970500002</v>
      </c>
      <c r="F305" s="52">
        <v>3202.4880632100003</v>
      </c>
      <c r="G305" s="52">
        <v>3191.0998526900003</v>
      </c>
      <c r="H305" s="52">
        <v>3103.6066266500002</v>
      </c>
      <c r="I305" s="52">
        <v>2982.5715214400002</v>
      </c>
      <c r="J305" s="52">
        <v>2955.7512321100003</v>
      </c>
      <c r="K305" s="52">
        <v>2925.2243495600001</v>
      </c>
      <c r="L305" s="52">
        <v>2916.9708905000002</v>
      </c>
      <c r="M305" s="52">
        <v>2931.99640163</v>
      </c>
      <c r="N305" s="52">
        <v>2922.2032691600002</v>
      </c>
      <c r="O305" s="52">
        <v>2924.0138343799999</v>
      </c>
      <c r="P305" s="52">
        <v>2953.8872918500001</v>
      </c>
      <c r="Q305" s="52">
        <v>2964.8987180499998</v>
      </c>
      <c r="R305" s="52">
        <v>2977.1395831200002</v>
      </c>
      <c r="S305" s="52">
        <v>2989.3809704100004</v>
      </c>
      <c r="T305" s="52">
        <v>2954.2311012500004</v>
      </c>
      <c r="U305" s="52">
        <v>2897.83197174</v>
      </c>
      <c r="V305" s="52">
        <v>2905.1222584100001</v>
      </c>
      <c r="W305" s="52">
        <v>2923.9282896100003</v>
      </c>
      <c r="X305" s="52">
        <v>2990.7206641100001</v>
      </c>
      <c r="Y305" s="52">
        <v>3105.64003985</v>
      </c>
    </row>
    <row r="306" spans="1:25" s="53" customFormat="1" ht="15.75" x14ac:dyDescent="0.3">
      <c r="A306" s="51" t="s">
        <v>139</v>
      </c>
      <c r="B306" s="52">
        <v>3071.4066552100003</v>
      </c>
      <c r="C306" s="52">
        <v>3121.8395664099999</v>
      </c>
      <c r="D306" s="52">
        <v>3182.0974663799998</v>
      </c>
      <c r="E306" s="52">
        <v>3180.1111482000001</v>
      </c>
      <c r="F306" s="52">
        <v>3174.7585174800001</v>
      </c>
      <c r="G306" s="52">
        <v>3174.3749025100001</v>
      </c>
      <c r="H306" s="52">
        <v>3146.3676741300001</v>
      </c>
      <c r="I306" s="52">
        <v>3067.9353316900001</v>
      </c>
      <c r="J306" s="52">
        <v>2988.7844522400001</v>
      </c>
      <c r="K306" s="52">
        <v>2913.3054979500002</v>
      </c>
      <c r="L306" s="52">
        <v>2894.3948961400001</v>
      </c>
      <c r="M306" s="52">
        <v>2893.1459043200002</v>
      </c>
      <c r="N306" s="52">
        <v>2909.76294392</v>
      </c>
      <c r="O306" s="52">
        <v>2888.3904512899999</v>
      </c>
      <c r="P306" s="52">
        <v>2924.2693787400003</v>
      </c>
      <c r="Q306" s="52">
        <v>2903.85342859</v>
      </c>
      <c r="R306" s="52">
        <v>2914.1322212499999</v>
      </c>
      <c r="S306" s="52">
        <v>2926.9424161100001</v>
      </c>
      <c r="T306" s="52">
        <v>2932.2463390800003</v>
      </c>
      <c r="U306" s="52">
        <v>2887.1666601900001</v>
      </c>
      <c r="V306" s="52">
        <v>2893.5563691500001</v>
      </c>
      <c r="W306" s="52">
        <v>2881.55063251</v>
      </c>
      <c r="X306" s="52">
        <v>2933.12759271</v>
      </c>
      <c r="Y306" s="52">
        <v>3033.3698801</v>
      </c>
    </row>
    <row r="307" spans="1:25" s="53" customFormat="1" ht="15.75" x14ac:dyDescent="0.3">
      <c r="A307" s="51" t="s">
        <v>140</v>
      </c>
      <c r="B307" s="52">
        <v>3080.5948026300002</v>
      </c>
      <c r="C307" s="52">
        <v>3147.0431681600003</v>
      </c>
      <c r="D307" s="52">
        <v>3217.9481817100004</v>
      </c>
      <c r="E307" s="52">
        <v>3216.0153051799998</v>
      </c>
      <c r="F307" s="52">
        <v>3217.8439802299999</v>
      </c>
      <c r="G307" s="52">
        <v>3233.8580565900002</v>
      </c>
      <c r="H307" s="52">
        <v>3206.2175078999999</v>
      </c>
      <c r="I307" s="52">
        <v>3157.8478524400002</v>
      </c>
      <c r="J307" s="52">
        <v>3088.6996162599999</v>
      </c>
      <c r="K307" s="52">
        <v>3003.5420326100002</v>
      </c>
      <c r="L307" s="52">
        <v>2912.4584428500002</v>
      </c>
      <c r="M307" s="52">
        <v>2901.8929476500002</v>
      </c>
      <c r="N307" s="52">
        <v>2875.0373451400001</v>
      </c>
      <c r="O307" s="52">
        <v>2905.3610789700001</v>
      </c>
      <c r="P307" s="52">
        <v>2947.3969670000001</v>
      </c>
      <c r="Q307" s="52">
        <v>2990.8974264400003</v>
      </c>
      <c r="R307" s="52">
        <v>2984.2895367900001</v>
      </c>
      <c r="S307" s="52">
        <v>2991.2263135600001</v>
      </c>
      <c r="T307" s="52">
        <v>2955.3239934900002</v>
      </c>
      <c r="U307" s="52">
        <v>2888.88293196</v>
      </c>
      <c r="V307" s="52">
        <v>2890.7964093600003</v>
      </c>
      <c r="W307" s="52">
        <v>2911.5658666300001</v>
      </c>
      <c r="X307" s="52">
        <v>2957.6704535400004</v>
      </c>
      <c r="Y307" s="52">
        <v>3096.1782650100004</v>
      </c>
    </row>
    <row r="308" spans="1:25" s="53" customFormat="1" ht="15.75" x14ac:dyDescent="0.3">
      <c r="A308" s="51" t="s">
        <v>141</v>
      </c>
      <c r="B308" s="52">
        <v>3170.8702499999999</v>
      </c>
      <c r="C308" s="52">
        <v>3275.9550702500001</v>
      </c>
      <c r="D308" s="52">
        <v>3368.5534828</v>
      </c>
      <c r="E308" s="52">
        <v>3486.23718775</v>
      </c>
      <c r="F308" s="52">
        <v>3451.4992318100003</v>
      </c>
      <c r="G308" s="52">
        <v>3437.0495709000002</v>
      </c>
      <c r="H308" s="52">
        <v>3327.4383298299999</v>
      </c>
      <c r="I308" s="52">
        <v>3180.1500967700003</v>
      </c>
      <c r="J308" s="52">
        <v>3109.6223306299999</v>
      </c>
      <c r="K308" s="52">
        <v>3069.4682539700002</v>
      </c>
      <c r="L308" s="52">
        <v>3046.3590650699998</v>
      </c>
      <c r="M308" s="52">
        <v>3062.9339773600004</v>
      </c>
      <c r="N308" s="52">
        <v>3053.85907056</v>
      </c>
      <c r="O308" s="52">
        <v>3049.4486023400004</v>
      </c>
      <c r="P308" s="52">
        <v>3102.32622137</v>
      </c>
      <c r="Q308" s="52">
        <v>3079.4048011300001</v>
      </c>
      <c r="R308" s="52">
        <v>3080.7567048199999</v>
      </c>
      <c r="S308" s="52">
        <v>3101.3031378400001</v>
      </c>
      <c r="T308" s="52">
        <v>3067.4886081100003</v>
      </c>
      <c r="U308" s="52">
        <v>3005.1637351500003</v>
      </c>
      <c r="V308" s="52">
        <v>3008.2299203299999</v>
      </c>
      <c r="W308" s="52">
        <v>3025.5875899600001</v>
      </c>
      <c r="X308" s="52">
        <v>3099.0955756800004</v>
      </c>
      <c r="Y308" s="52">
        <v>3164.7974696600004</v>
      </c>
    </row>
    <row r="309" spans="1:25" s="53" customFormat="1" ht="15.75" x14ac:dyDescent="0.3">
      <c r="A309" s="51" t="s">
        <v>142</v>
      </c>
      <c r="B309" s="52">
        <v>3237.20253241</v>
      </c>
      <c r="C309" s="52">
        <v>3293.1866739100001</v>
      </c>
      <c r="D309" s="52">
        <v>3364.35348677</v>
      </c>
      <c r="E309" s="52">
        <v>3351.13283834</v>
      </c>
      <c r="F309" s="52">
        <v>3354.0531788799999</v>
      </c>
      <c r="G309" s="52">
        <v>3334.5814847800002</v>
      </c>
      <c r="H309" s="52">
        <v>3266.6861036999999</v>
      </c>
      <c r="I309" s="52">
        <v>3190.5741331099998</v>
      </c>
      <c r="J309" s="52">
        <v>3120.8280555600004</v>
      </c>
      <c r="K309" s="52">
        <v>3060.2843822300001</v>
      </c>
      <c r="L309" s="52">
        <v>3049.3783494500003</v>
      </c>
      <c r="M309" s="52">
        <v>3061.25758971</v>
      </c>
      <c r="N309" s="52">
        <v>3056.75408702</v>
      </c>
      <c r="O309" s="52">
        <v>3082.2280803600001</v>
      </c>
      <c r="P309" s="52">
        <v>3111.4121357499998</v>
      </c>
      <c r="Q309" s="52">
        <v>3104.0337859700003</v>
      </c>
      <c r="R309" s="52">
        <v>3106.6463181899999</v>
      </c>
      <c r="S309" s="52">
        <v>3100.5609273700002</v>
      </c>
      <c r="T309" s="52">
        <v>3066.4360242100001</v>
      </c>
      <c r="U309" s="52">
        <v>3014.15583612</v>
      </c>
      <c r="V309" s="52">
        <v>3007.77446362</v>
      </c>
      <c r="W309" s="52">
        <v>3032.4647025800004</v>
      </c>
      <c r="X309" s="52">
        <v>3109.0269553799999</v>
      </c>
      <c r="Y309" s="52">
        <v>3190.2539115300001</v>
      </c>
    </row>
    <row r="310" spans="1:25" s="53" customFormat="1" ht="15.75" x14ac:dyDescent="0.3">
      <c r="A310" s="51" t="s">
        <v>143</v>
      </c>
      <c r="B310" s="52">
        <v>3222.3045512400004</v>
      </c>
      <c r="C310" s="52">
        <v>3287.95533144</v>
      </c>
      <c r="D310" s="52">
        <v>3347.1643093399998</v>
      </c>
      <c r="E310" s="52">
        <v>3347.9173259700001</v>
      </c>
      <c r="F310" s="52">
        <v>3339.4869922400003</v>
      </c>
      <c r="G310" s="52">
        <v>3338.4290984099998</v>
      </c>
      <c r="H310" s="52">
        <v>3250.3911159300001</v>
      </c>
      <c r="I310" s="52">
        <v>3157.43278027</v>
      </c>
      <c r="J310" s="52">
        <v>3100.4484883300001</v>
      </c>
      <c r="K310" s="52">
        <v>3058.8122924999998</v>
      </c>
      <c r="L310" s="52">
        <v>3069.6658140500003</v>
      </c>
      <c r="M310" s="52">
        <v>3071.0176399400002</v>
      </c>
      <c r="N310" s="52">
        <v>3072.1584614399999</v>
      </c>
      <c r="O310" s="52">
        <v>3083.8468673699999</v>
      </c>
      <c r="P310" s="52">
        <v>3120.8110007499999</v>
      </c>
      <c r="Q310" s="52">
        <v>3104.6176826199999</v>
      </c>
      <c r="R310" s="52">
        <v>3102.2994760400002</v>
      </c>
      <c r="S310" s="52">
        <v>3108.8866166300004</v>
      </c>
      <c r="T310" s="52">
        <v>3077.2140765900003</v>
      </c>
      <c r="U310" s="52">
        <v>3021.0031692900002</v>
      </c>
      <c r="V310" s="52">
        <v>3016.2601910000003</v>
      </c>
      <c r="W310" s="52">
        <v>3030.7210300500001</v>
      </c>
      <c r="X310" s="52">
        <v>3102.87109392</v>
      </c>
      <c r="Y310" s="52">
        <v>3183.9188518400001</v>
      </c>
    </row>
    <row r="311" spans="1:25" s="53" customFormat="1" ht="15.75" x14ac:dyDescent="0.3">
      <c r="A311" s="51" t="s">
        <v>144</v>
      </c>
      <c r="B311" s="52">
        <v>3241.8633995500004</v>
      </c>
      <c r="C311" s="52">
        <v>3300.2170308499999</v>
      </c>
      <c r="D311" s="52">
        <v>3361.7427037000002</v>
      </c>
      <c r="E311" s="52">
        <v>3357.5189582900002</v>
      </c>
      <c r="F311" s="52">
        <v>3352.5406983299999</v>
      </c>
      <c r="G311" s="52">
        <v>3340.1638836800003</v>
      </c>
      <c r="H311" s="52">
        <v>3252.3163197200001</v>
      </c>
      <c r="I311" s="52">
        <v>3161.23811759</v>
      </c>
      <c r="J311" s="52">
        <v>3134.7172456400003</v>
      </c>
      <c r="K311" s="52">
        <v>3099.4238610500001</v>
      </c>
      <c r="L311" s="52">
        <v>3100.1782205200002</v>
      </c>
      <c r="M311" s="52">
        <v>3105.2068762500003</v>
      </c>
      <c r="N311" s="52">
        <v>3107.1231020700002</v>
      </c>
      <c r="O311" s="52">
        <v>3137.2462084200001</v>
      </c>
      <c r="P311" s="52">
        <v>3166.6489774199999</v>
      </c>
      <c r="Q311" s="52">
        <v>3146.4059181700004</v>
      </c>
      <c r="R311" s="52">
        <v>3157.89465999</v>
      </c>
      <c r="S311" s="52">
        <v>3158.6848180500001</v>
      </c>
      <c r="T311" s="52">
        <v>3110.0335588400003</v>
      </c>
      <c r="U311" s="52">
        <v>3055.1143847000003</v>
      </c>
      <c r="V311" s="52">
        <v>3047.1691677500003</v>
      </c>
      <c r="W311" s="52">
        <v>3068.2964471700002</v>
      </c>
      <c r="X311" s="52">
        <v>3134.2001937900004</v>
      </c>
      <c r="Y311" s="52">
        <v>3195.24454044</v>
      </c>
    </row>
    <row r="312" spans="1:25" s="53" customFormat="1" ht="15.75" x14ac:dyDescent="0.3">
      <c r="A312" s="51" t="s">
        <v>145</v>
      </c>
      <c r="B312" s="52">
        <v>3202.1636745000001</v>
      </c>
      <c r="C312" s="52">
        <v>3232.67618649</v>
      </c>
      <c r="D312" s="52">
        <v>3298.4858813199999</v>
      </c>
      <c r="E312" s="52">
        <v>3305.57475806</v>
      </c>
      <c r="F312" s="52">
        <v>3303.9578578400001</v>
      </c>
      <c r="G312" s="52">
        <v>3287.9983111299998</v>
      </c>
      <c r="H312" s="52">
        <v>3193.7873796399999</v>
      </c>
      <c r="I312" s="52">
        <v>3094.7628505000002</v>
      </c>
      <c r="J312" s="52">
        <v>3068.8785901800002</v>
      </c>
      <c r="K312" s="52">
        <v>3042.39589647</v>
      </c>
      <c r="L312" s="52">
        <v>3053.97901473</v>
      </c>
      <c r="M312" s="52">
        <v>3039.2723812700001</v>
      </c>
      <c r="N312" s="52">
        <v>3050.8634072300001</v>
      </c>
      <c r="O312" s="52">
        <v>3069.9453969000001</v>
      </c>
      <c r="P312" s="52">
        <v>3123.9513306500003</v>
      </c>
      <c r="Q312" s="52">
        <v>3113.9595212600002</v>
      </c>
      <c r="R312" s="52">
        <v>3115.1358880100001</v>
      </c>
      <c r="S312" s="52">
        <v>3131.1334722500001</v>
      </c>
      <c r="T312" s="52">
        <v>3091.2813969899998</v>
      </c>
      <c r="U312" s="52">
        <v>2998.07215559</v>
      </c>
      <c r="V312" s="52">
        <v>2987.8837120200001</v>
      </c>
      <c r="W312" s="52">
        <v>2998.96304564</v>
      </c>
      <c r="X312" s="52">
        <v>3067.66702678</v>
      </c>
      <c r="Y312" s="52">
        <v>3208.0630334699999</v>
      </c>
    </row>
    <row r="313" spans="1:25" s="53" customFormat="1" ht="15.75" x14ac:dyDescent="0.3">
      <c r="A313" s="51" t="s">
        <v>146</v>
      </c>
      <c r="B313" s="52">
        <v>3041.5335843100002</v>
      </c>
      <c r="C313" s="52">
        <v>3081.3060317400004</v>
      </c>
      <c r="D313" s="52">
        <v>3131.5700657400002</v>
      </c>
      <c r="E313" s="52">
        <v>3147.9099863000001</v>
      </c>
      <c r="F313" s="52">
        <v>3144.9459706300004</v>
      </c>
      <c r="G313" s="52">
        <v>3123.6886191900003</v>
      </c>
      <c r="H313" s="52">
        <v>3083.2824889100002</v>
      </c>
      <c r="I313" s="52">
        <v>3019.0349061300003</v>
      </c>
      <c r="J313" s="52">
        <v>2970.2884402700001</v>
      </c>
      <c r="K313" s="52">
        <v>2953.3308915900002</v>
      </c>
      <c r="L313" s="52">
        <v>2919.5361707900001</v>
      </c>
      <c r="M313" s="52">
        <v>2922.7343346300004</v>
      </c>
      <c r="N313" s="52">
        <v>2907.6439021800002</v>
      </c>
      <c r="O313" s="52">
        <v>2934.8378094500003</v>
      </c>
      <c r="P313" s="52">
        <v>2967.63979139</v>
      </c>
      <c r="Q313" s="52">
        <v>2969.7308089799999</v>
      </c>
      <c r="R313" s="52">
        <v>2969.4027019300001</v>
      </c>
      <c r="S313" s="52">
        <v>2958.7446224100004</v>
      </c>
      <c r="T313" s="52">
        <v>2921.05144483</v>
      </c>
      <c r="U313" s="52">
        <v>2899.6162077700001</v>
      </c>
      <c r="V313" s="52">
        <v>2897.9896064499999</v>
      </c>
      <c r="W313" s="52">
        <v>2920.8856895700001</v>
      </c>
      <c r="X313" s="52">
        <v>2978.2937435700001</v>
      </c>
      <c r="Y313" s="52">
        <v>3023.8275949400004</v>
      </c>
    </row>
    <row r="314" spans="1:25" s="53" customFormat="1" ht="15.75" x14ac:dyDescent="0.3">
      <c r="A314" s="51" t="s">
        <v>147</v>
      </c>
      <c r="B314" s="52">
        <v>3108.0359531000004</v>
      </c>
      <c r="C314" s="52">
        <v>3169.4355201400003</v>
      </c>
      <c r="D314" s="52">
        <v>3207.4207012000002</v>
      </c>
      <c r="E314" s="52">
        <v>3201.2064773700004</v>
      </c>
      <c r="F314" s="52">
        <v>3205.4556848399998</v>
      </c>
      <c r="G314" s="52">
        <v>3213.2440968400001</v>
      </c>
      <c r="H314" s="52">
        <v>3169.3037357500002</v>
      </c>
      <c r="I314" s="52">
        <v>3137.07776337</v>
      </c>
      <c r="J314" s="52">
        <v>3067.1440570700001</v>
      </c>
      <c r="K314" s="52">
        <v>2999.5305693500004</v>
      </c>
      <c r="L314" s="52">
        <v>2977.1121809900001</v>
      </c>
      <c r="M314" s="52">
        <v>2976.6026128900003</v>
      </c>
      <c r="N314" s="52">
        <v>2948.8998346799999</v>
      </c>
      <c r="O314" s="52">
        <v>2989.9044940000003</v>
      </c>
      <c r="P314" s="52">
        <v>3009.7218700100002</v>
      </c>
      <c r="Q314" s="52">
        <v>3004.15460076</v>
      </c>
      <c r="R314" s="52">
        <v>3006.5365720099999</v>
      </c>
      <c r="S314" s="52">
        <v>3006.5871706200001</v>
      </c>
      <c r="T314" s="52">
        <v>2971.1596919399999</v>
      </c>
      <c r="U314" s="52">
        <v>2902.8328986900001</v>
      </c>
      <c r="V314" s="52">
        <v>2904.9680660600002</v>
      </c>
      <c r="W314" s="52">
        <v>2924.2486084700004</v>
      </c>
      <c r="X314" s="52">
        <v>2981.3033355600001</v>
      </c>
      <c r="Y314" s="52">
        <v>3054.35008879</v>
      </c>
    </row>
    <row r="315" spans="1:25" s="53" customFormat="1" ht="15.75" x14ac:dyDescent="0.3">
      <c r="A315" s="51" t="s">
        <v>148</v>
      </c>
      <c r="B315" s="52">
        <v>3107.6229782999999</v>
      </c>
      <c r="C315" s="52">
        <v>3184.7900639400004</v>
      </c>
      <c r="D315" s="52">
        <v>3262.0410315200002</v>
      </c>
      <c r="E315" s="52">
        <v>3294.2512900000002</v>
      </c>
      <c r="F315" s="52">
        <v>3295.6593055100002</v>
      </c>
      <c r="G315" s="52">
        <v>3289.0968203900002</v>
      </c>
      <c r="H315" s="52">
        <v>3196.9603870199999</v>
      </c>
      <c r="I315" s="52">
        <v>3115.3566175599999</v>
      </c>
      <c r="J315" s="52">
        <v>3071.3720386200002</v>
      </c>
      <c r="K315" s="52">
        <v>3045.6979438100002</v>
      </c>
      <c r="L315" s="52">
        <v>3043.2353587799998</v>
      </c>
      <c r="M315" s="52">
        <v>3050.12148776</v>
      </c>
      <c r="N315" s="52">
        <v>3052.56047962</v>
      </c>
      <c r="O315" s="52">
        <v>3063.9679096899999</v>
      </c>
      <c r="P315" s="52">
        <v>3090.4042002699998</v>
      </c>
      <c r="Q315" s="52">
        <v>3072.5797454900003</v>
      </c>
      <c r="R315" s="52">
        <v>3074.7886044200004</v>
      </c>
      <c r="S315" s="52">
        <v>3086.0555287300003</v>
      </c>
      <c r="T315" s="52">
        <v>3044.3309639400004</v>
      </c>
      <c r="U315" s="52">
        <v>2990.9601944300002</v>
      </c>
      <c r="V315" s="52">
        <v>3006.1181951200001</v>
      </c>
      <c r="W315" s="52">
        <v>3023.1773641099999</v>
      </c>
      <c r="X315" s="52">
        <v>3068.0136023</v>
      </c>
      <c r="Y315" s="52">
        <v>3134.5271798399999</v>
      </c>
    </row>
    <row r="316" spans="1:25" s="53" customFormat="1" ht="15.75" x14ac:dyDescent="0.3">
      <c r="A316" s="51" t="s">
        <v>149</v>
      </c>
      <c r="B316" s="52">
        <v>3260.8582004700002</v>
      </c>
      <c r="C316" s="52">
        <v>3321.84024572</v>
      </c>
      <c r="D316" s="52">
        <v>3385.83915376</v>
      </c>
      <c r="E316" s="52">
        <v>3352.1710370000001</v>
      </c>
      <c r="F316" s="52">
        <v>3355.7379824700001</v>
      </c>
      <c r="G316" s="52">
        <v>3367.7421626599998</v>
      </c>
      <c r="H316" s="52">
        <v>3275.3005062700004</v>
      </c>
      <c r="I316" s="52">
        <v>3177.8116649399999</v>
      </c>
      <c r="J316" s="52">
        <v>3117.5862890400003</v>
      </c>
      <c r="K316" s="52">
        <v>3087.3566958199999</v>
      </c>
      <c r="L316" s="52">
        <v>3082.0236054100001</v>
      </c>
      <c r="M316" s="52">
        <v>3092.0531973100001</v>
      </c>
      <c r="N316" s="52">
        <v>3087.9011334000002</v>
      </c>
      <c r="O316" s="52">
        <v>3109.16900085</v>
      </c>
      <c r="P316" s="52">
        <v>3133.28957171</v>
      </c>
      <c r="Q316" s="52">
        <v>3097.9012431700003</v>
      </c>
      <c r="R316" s="52">
        <v>3094.5213815699999</v>
      </c>
      <c r="S316" s="52">
        <v>3115.7424122100001</v>
      </c>
      <c r="T316" s="52">
        <v>3077.8212742200003</v>
      </c>
      <c r="U316" s="52">
        <v>3027.17332119</v>
      </c>
      <c r="V316" s="52">
        <v>3026.1950922000001</v>
      </c>
      <c r="W316" s="52">
        <v>3048.1816984400002</v>
      </c>
      <c r="X316" s="52">
        <v>3101.2560822300002</v>
      </c>
      <c r="Y316" s="52">
        <v>3175.9337050600002</v>
      </c>
    </row>
    <row r="317" spans="1:25" s="53" customFormat="1" ht="15.75" x14ac:dyDescent="0.3">
      <c r="A317" s="51" t="s">
        <v>150</v>
      </c>
      <c r="B317" s="52">
        <v>3272.7458002800004</v>
      </c>
      <c r="C317" s="52">
        <v>3327.8143255000005</v>
      </c>
      <c r="D317" s="52">
        <v>3396.3244691700002</v>
      </c>
      <c r="E317" s="52">
        <v>3394.6356418800001</v>
      </c>
      <c r="F317" s="52">
        <v>3391.8720807999998</v>
      </c>
      <c r="G317" s="52">
        <v>3380.1114833700003</v>
      </c>
      <c r="H317" s="52">
        <v>3290.4118251500004</v>
      </c>
      <c r="I317" s="52">
        <v>3210.0345884500002</v>
      </c>
      <c r="J317" s="52">
        <v>3157.6074621400003</v>
      </c>
      <c r="K317" s="52">
        <v>3059.7476499100003</v>
      </c>
      <c r="L317" s="52">
        <v>3070.6468794299999</v>
      </c>
      <c r="M317" s="52">
        <v>3085.5588510799998</v>
      </c>
      <c r="N317" s="52">
        <v>3108.6905404400004</v>
      </c>
      <c r="O317" s="52">
        <v>3118.5444220400004</v>
      </c>
      <c r="P317" s="52">
        <v>3131.1453183000003</v>
      </c>
      <c r="Q317" s="52">
        <v>3090.2447549200001</v>
      </c>
      <c r="R317" s="52">
        <v>3103.7238814500001</v>
      </c>
      <c r="S317" s="52">
        <v>3112.4628746200001</v>
      </c>
      <c r="T317" s="52">
        <v>3133.0163737299999</v>
      </c>
      <c r="U317" s="52">
        <v>3087.0476297800001</v>
      </c>
      <c r="V317" s="52">
        <v>3091.764482</v>
      </c>
      <c r="W317" s="52">
        <v>3118.1841330799998</v>
      </c>
      <c r="X317" s="52">
        <v>3172.6375861000001</v>
      </c>
      <c r="Y317" s="52">
        <v>3214.9457901699998</v>
      </c>
    </row>
    <row r="318" spans="1:25" s="53" customFormat="1" ht="15.75" x14ac:dyDescent="0.3">
      <c r="A318" s="51" t="s">
        <v>151</v>
      </c>
      <c r="B318" s="52">
        <v>3235.0438025100002</v>
      </c>
      <c r="C318" s="52">
        <v>3288.4089661400003</v>
      </c>
      <c r="D318" s="52">
        <v>3345.1601688000001</v>
      </c>
      <c r="E318" s="52">
        <v>3309.8394313400004</v>
      </c>
      <c r="F318" s="52">
        <v>3302.0242274299999</v>
      </c>
      <c r="G318" s="52">
        <v>3326.6549912199998</v>
      </c>
      <c r="H318" s="52">
        <v>3244.8518876500002</v>
      </c>
      <c r="I318" s="52">
        <v>3169.6874251300001</v>
      </c>
      <c r="J318" s="52">
        <v>3107.4162432000003</v>
      </c>
      <c r="K318" s="52">
        <v>3012.0737319999998</v>
      </c>
      <c r="L318" s="52">
        <v>3009.8073446300004</v>
      </c>
      <c r="M318" s="52">
        <v>3034.2021972500002</v>
      </c>
      <c r="N318" s="52">
        <v>3050.2380339000001</v>
      </c>
      <c r="O318" s="52">
        <v>3072.2421452899998</v>
      </c>
      <c r="P318" s="52">
        <v>3102.3688581699998</v>
      </c>
      <c r="Q318" s="52">
        <v>3122.1188957600002</v>
      </c>
      <c r="R318" s="52">
        <v>3132.8459517299998</v>
      </c>
      <c r="S318" s="52">
        <v>3125.2472525100002</v>
      </c>
      <c r="T318" s="52">
        <v>3123.80304093</v>
      </c>
      <c r="U318" s="52">
        <v>3072.0808926</v>
      </c>
      <c r="V318" s="52">
        <v>3078.7552284100002</v>
      </c>
      <c r="W318" s="52">
        <v>3102.3586771999999</v>
      </c>
      <c r="X318" s="52">
        <v>3163.08920773</v>
      </c>
      <c r="Y318" s="52">
        <v>3233.6115892400003</v>
      </c>
    </row>
    <row r="319" spans="1:25" s="53" customFormat="1" ht="15.75" x14ac:dyDescent="0.3">
      <c r="A319" s="51" t="s">
        <v>152</v>
      </c>
      <c r="B319" s="52">
        <v>3273.3689048200004</v>
      </c>
      <c r="C319" s="52">
        <v>3344.5159820099998</v>
      </c>
      <c r="D319" s="52">
        <v>3391.5906641400002</v>
      </c>
      <c r="E319" s="52">
        <v>3366.4919046300001</v>
      </c>
      <c r="F319" s="52">
        <v>3365.0622064600002</v>
      </c>
      <c r="G319" s="52">
        <v>3366.6900474100003</v>
      </c>
      <c r="H319" s="52">
        <v>3285.7984077000001</v>
      </c>
      <c r="I319" s="52">
        <v>3202.4052452300002</v>
      </c>
      <c r="J319" s="52">
        <v>3133.2414497300001</v>
      </c>
      <c r="K319" s="52">
        <v>3110.2952131900001</v>
      </c>
      <c r="L319" s="52">
        <v>3087.8856501400001</v>
      </c>
      <c r="M319" s="52">
        <v>3102.3080531200003</v>
      </c>
      <c r="N319" s="52">
        <v>3119.7033974000001</v>
      </c>
      <c r="O319" s="52">
        <v>3112.2200105800002</v>
      </c>
      <c r="P319" s="52">
        <v>3157.3506345800001</v>
      </c>
      <c r="Q319" s="52">
        <v>3135.0630064699999</v>
      </c>
      <c r="R319" s="52">
        <v>3165.6773199200002</v>
      </c>
      <c r="S319" s="52">
        <v>3169.96040851</v>
      </c>
      <c r="T319" s="52">
        <v>3102.83721947</v>
      </c>
      <c r="U319" s="52">
        <v>3064.1960975100001</v>
      </c>
      <c r="V319" s="52">
        <v>3086.96149384</v>
      </c>
      <c r="W319" s="52">
        <v>3126.2459017299998</v>
      </c>
      <c r="X319" s="52">
        <v>3185.6501517200004</v>
      </c>
      <c r="Y319" s="52">
        <v>3188.5086770100002</v>
      </c>
    </row>
    <row r="320" spans="1:25" s="53" customFormat="1" ht="15.75" x14ac:dyDescent="0.3">
      <c r="A320" s="51" t="s">
        <v>153</v>
      </c>
      <c r="B320" s="52">
        <v>3239.68422775</v>
      </c>
      <c r="C320" s="52">
        <v>3269.7783120499998</v>
      </c>
      <c r="D320" s="52">
        <v>3321.0318953200003</v>
      </c>
      <c r="E320" s="52">
        <v>3319.9046023000001</v>
      </c>
      <c r="F320" s="52">
        <v>3323.93939624</v>
      </c>
      <c r="G320" s="52">
        <v>3295.1057607100001</v>
      </c>
      <c r="H320" s="52">
        <v>3264.75009778</v>
      </c>
      <c r="I320" s="52">
        <v>3178.0949002699999</v>
      </c>
      <c r="J320" s="52">
        <v>3133.2670928799998</v>
      </c>
      <c r="K320" s="52">
        <v>3083.1925510800002</v>
      </c>
      <c r="L320" s="52">
        <v>3056.8028143800002</v>
      </c>
      <c r="M320" s="52">
        <v>3063.8714214400002</v>
      </c>
      <c r="N320" s="52">
        <v>3055.8611658899999</v>
      </c>
      <c r="O320" s="52">
        <v>3073.7781778799999</v>
      </c>
      <c r="P320" s="52">
        <v>3107.1725827700002</v>
      </c>
      <c r="Q320" s="52">
        <v>3089.1589850700002</v>
      </c>
      <c r="R320" s="52">
        <v>3093.71019501</v>
      </c>
      <c r="S320" s="52">
        <v>3097.6202346300001</v>
      </c>
      <c r="T320" s="52">
        <v>3048.4003979899999</v>
      </c>
      <c r="U320" s="52">
        <v>3006.7541449600003</v>
      </c>
      <c r="V320" s="52">
        <v>3016.9847640799999</v>
      </c>
      <c r="W320" s="52">
        <v>3045.32767857</v>
      </c>
      <c r="X320" s="52">
        <v>3089.7456836900001</v>
      </c>
      <c r="Y320" s="52">
        <v>3132.5286528500001</v>
      </c>
    </row>
    <row r="321" spans="1:25" s="53" customFormat="1" ht="15.75" x14ac:dyDescent="0.3">
      <c r="A321" s="51" t="s">
        <v>154</v>
      </c>
      <c r="B321" s="52">
        <v>3213.90387392</v>
      </c>
      <c r="C321" s="52">
        <v>3275.5404978300003</v>
      </c>
      <c r="D321" s="52">
        <v>3306.8220073500001</v>
      </c>
      <c r="E321" s="52">
        <v>3310.1894920700001</v>
      </c>
      <c r="F321" s="52">
        <v>3302.3416358100003</v>
      </c>
      <c r="G321" s="52">
        <v>3304.7977628500003</v>
      </c>
      <c r="H321" s="52">
        <v>3273.9069521199999</v>
      </c>
      <c r="I321" s="52">
        <v>3246.76294994</v>
      </c>
      <c r="J321" s="52">
        <v>3143.6517898700004</v>
      </c>
      <c r="K321" s="52">
        <v>3073.8705131800002</v>
      </c>
      <c r="L321" s="52">
        <v>3056.1958892100001</v>
      </c>
      <c r="M321" s="52">
        <v>3059.0264397400001</v>
      </c>
      <c r="N321" s="52">
        <v>3054.4989642600003</v>
      </c>
      <c r="O321" s="52">
        <v>3075.9169465700002</v>
      </c>
      <c r="P321" s="52">
        <v>3104.0413878999998</v>
      </c>
      <c r="Q321" s="52">
        <v>3088.5786732200004</v>
      </c>
      <c r="R321" s="52">
        <v>3090.5597490199998</v>
      </c>
      <c r="S321" s="52">
        <v>3086.0552187800004</v>
      </c>
      <c r="T321" s="52">
        <v>3036.5635595100002</v>
      </c>
      <c r="U321" s="52">
        <v>2990.8723309900001</v>
      </c>
      <c r="V321" s="52">
        <v>3007.9624720800002</v>
      </c>
      <c r="W321" s="52">
        <v>3033.8727136100001</v>
      </c>
      <c r="X321" s="52">
        <v>3089.9349390300004</v>
      </c>
      <c r="Y321" s="52">
        <v>3153.20846209</v>
      </c>
    </row>
    <row r="322" spans="1:25" s="53" customFormat="1" ht="15.75" x14ac:dyDescent="0.3">
      <c r="A322" s="51" t="s">
        <v>155</v>
      </c>
      <c r="B322" s="52">
        <v>3264.2752154099999</v>
      </c>
      <c r="C322" s="52">
        <v>3325.8771363400001</v>
      </c>
      <c r="D322" s="52">
        <v>3384.8608315600004</v>
      </c>
      <c r="E322" s="52">
        <v>3418.55756948</v>
      </c>
      <c r="F322" s="52">
        <v>3402.05725764</v>
      </c>
      <c r="G322" s="52">
        <v>3346.9771958199999</v>
      </c>
      <c r="H322" s="52">
        <v>3246.96258743</v>
      </c>
      <c r="I322" s="52">
        <v>3168.8397590499999</v>
      </c>
      <c r="J322" s="52">
        <v>3111.9465321100001</v>
      </c>
      <c r="K322" s="52">
        <v>3069.7022291600001</v>
      </c>
      <c r="L322" s="52">
        <v>3013.5405556300002</v>
      </c>
      <c r="M322" s="52">
        <v>3017.9849554299999</v>
      </c>
      <c r="N322" s="52">
        <v>3019.2161324899998</v>
      </c>
      <c r="O322" s="52">
        <v>3030.5347149600002</v>
      </c>
      <c r="P322" s="52">
        <v>3071.6792504</v>
      </c>
      <c r="Q322" s="52">
        <v>3063.8909919400003</v>
      </c>
      <c r="R322" s="52">
        <v>3100.2858360800001</v>
      </c>
      <c r="S322" s="52">
        <v>3098.1714091800004</v>
      </c>
      <c r="T322" s="52">
        <v>3027.6687444600002</v>
      </c>
      <c r="U322" s="52">
        <v>2987.5724357700001</v>
      </c>
      <c r="V322" s="52">
        <v>3008.5212452100004</v>
      </c>
      <c r="W322" s="52">
        <v>3024.7146489100001</v>
      </c>
      <c r="X322" s="52">
        <v>3087.3380125100002</v>
      </c>
      <c r="Y322" s="52">
        <v>3137.3366429799999</v>
      </c>
    </row>
    <row r="323" spans="1:25" s="53" customFormat="1" ht="15.75" x14ac:dyDescent="0.3">
      <c r="A323" s="51" t="s">
        <v>156</v>
      </c>
      <c r="B323" s="52">
        <v>3248.45184208</v>
      </c>
      <c r="C323" s="52">
        <v>3313.1928473799999</v>
      </c>
      <c r="D323" s="52">
        <v>3382.1617510400001</v>
      </c>
      <c r="E323" s="52">
        <v>3381.5277619600001</v>
      </c>
      <c r="F323" s="52">
        <v>3339.51103324</v>
      </c>
      <c r="G323" s="52">
        <v>3297.0040159199998</v>
      </c>
      <c r="H323" s="52">
        <v>3265.3011825900003</v>
      </c>
      <c r="I323" s="52">
        <v>3193.1925542700001</v>
      </c>
      <c r="J323" s="52">
        <v>3159.9422228399999</v>
      </c>
      <c r="K323" s="52">
        <v>3109.85752615</v>
      </c>
      <c r="L323" s="52">
        <v>3099.9565231200004</v>
      </c>
      <c r="M323" s="52">
        <v>3110.91829611</v>
      </c>
      <c r="N323" s="52">
        <v>3101.5486592100001</v>
      </c>
      <c r="O323" s="52">
        <v>3114.4311392</v>
      </c>
      <c r="P323" s="52">
        <v>3151.7256220999998</v>
      </c>
      <c r="Q323" s="52">
        <v>3139.7825907599999</v>
      </c>
      <c r="R323" s="52">
        <v>3153.6168927200001</v>
      </c>
      <c r="S323" s="52">
        <v>3137.3748321800003</v>
      </c>
      <c r="T323" s="52">
        <v>3066.9693653700001</v>
      </c>
      <c r="U323" s="52">
        <v>3049.45469129</v>
      </c>
      <c r="V323" s="52">
        <v>3060.1690933500004</v>
      </c>
      <c r="W323" s="52">
        <v>3066.7076860799998</v>
      </c>
      <c r="X323" s="52">
        <v>3121.3671926799998</v>
      </c>
      <c r="Y323" s="52">
        <v>3172.6562857500003</v>
      </c>
    </row>
    <row r="324" spans="1:25" s="53" customFormat="1" ht="15.75" x14ac:dyDescent="0.3">
      <c r="A324" s="51" t="s">
        <v>157</v>
      </c>
      <c r="B324" s="52">
        <v>3137.4640831200004</v>
      </c>
      <c r="C324" s="52">
        <v>3188.2771510900002</v>
      </c>
      <c r="D324" s="52">
        <v>3254.8454406700002</v>
      </c>
      <c r="E324" s="52">
        <v>3250.5641672700003</v>
      </c>
      <c r="F324" s="52">
        <v>3250.4116082099999</v>
      </c>
      <c r="G324" s="52">
        <v>3239.95990755</v>
      </c>
      <c r="H324" s="52">
        <v>3159.2731373699999</v>
      </c>
      <c r="I324" s="52">
        <v>3071.6411430200001</v>
      </c>
      <c r="J324" s="52">
        <v>3017.7734621300001</v>
      </c>
      <c r="K324" s="52">
        <v>2978.9960381600004</v>
      </c>
      <c r="L324" s="52">
        <v>2982.05882853</v>
      </c>
      <c r="M324" s="52">
        <v>2988.64330522</v>
      </c>
      <c r="N324" s="52">
        <v>3008.1890816499999</v>
      </c>
      <c r="O324" s="52">
        <v>3022.4448769500004</v>
      </c>
      <c r="P324" s="52">
        <v>3033.8458451500001</v>
      </c>
      <c r="Q324" s="52">
        <v>3041.6159513500002</v>
      </c>
      <c r="R324" s="52">
        <v>3058.2642578200002</v>
      </c>
      <c r="S324" s="52">
        <v>3023.2806393000001</v>
      </c>
      <c r="T324" s="52">
        <v>2955.4455569100001</v>
      </c>
      <c r="U324" s="52">
        <v>2927.0061650300004</v>
      </c>
      <c r="V324" s="52">
        <v>2943.5192130300002</v>
      </c>
      <c r="W324" s="52">
        <v>2961.1310426099999</v>
      </c>
      <c r="X324" s="52">
        <v>3019.4814682200004</v>
      </c>
      <c r="Y324" s="52">
        <v>3094.2952958599999</v>
      </c>
    </row>
    <row r="325" spans="1:25" s="53" customFormat="1" ht="15.75" x14ac:dyDescent="0.3">
      <c r="A325" s="51" t="s">
        <v>158</v>
      </c>
      <c r="B325" s="52">
        <v>3156.8607237900001</v>
      </c>
      <c r="C325" s="52">
        <v>3213.2986443099999</v>
      </c>
      <c r="D325" s="52">
        <v>3261.3320565499998</v>
      </c>
      <c r="E325" s="52">
        <v>3260.1397754999998</v>
      </c>
      <c r="F325" s="52">
        <v>3250.3623804400004</v>
      </c>
      <c r="G325" s="52">
        <v>3229.4233792200002</v>
      </c>
      <c r="H325" s="52">
        <v>3155.7440011400004</v>
      </c>
      <c r="I325" s="52">
        <v>3114.5442463600002</v>
      </c>
      <c r="J325" s="52">
        <v>3058.2902479100003</v>
      </c>
      <c r="K325" s="52">
        <v>3019.1054224300001</v>
      </c>
      <c r="L325" s="52">
        <v>3031.6482730500002</v>
      </c>
      <c r="M325" s="52">
        <v>3037.8240620200004</v>
      </c>
      <c r="N325" s="52">
        <v>3047.7298136300001</v>
      </c>
      <c r="O325" s="52">
        <v>3064.2894310000001</v>
      </c>
      <c r="P325" s="52">
        <v>3074.7775614100001</v>
      </c>
      <c r="Q325" s="52">
        <v>3094.2870147000003</v>
      </c>
      <c r="R325" s="52">
        <v>3114.95668806</v>
      </c>
      <c r="S325" s="52">
        <v>3091.9264294900004</v>
      </c>
      <c r="T325" s="52">
        <v>3023.3791540500001</v>
      </c>
      <c r="U325" s="52">
        <v>2996.3886644499999</v>
      </c>
      <c r="V325" s="52">
        <v>3008.5627599899999</v>
      </c>
      <c r="W325" s="52">
        <v>3029.24549333</v>
      </c>
      <c r="X325" s="52">
        <v>3096.0393603500002</v>
      </c>
      <c r="Y325" s="52">
        <v>3155.3971565500001</v>
      </c>
    </row>
    <row r="326" spans="1:25" s="53" customFormat="1" ht="15.75" x14ac:dyDescent="0.3">
      <c r="A326" s="51" t="s">
        <v>159</v>
      </c>
      <c r="B326" s="52">
        <v>3197.7816590299999</v>
      </c>
      <c r="C326" s="52">
        <v>3263.3757480300001</v>
      </c>
      <c r="D326" s="52">
        <v>3305.8864809699999</v>
      </c>
      <c r="E326" s="52">
        <v>3315.6448437700001</v>
      </c>
      <c r="F326" s="52">
        <v>3325.1524060000002</v>
      </c>
      <c r="G326" s="52">
        <v>3302.7405406500002</v>
      </c>
      <c r="H326" s="52">
        <v>3223.42023827</v>
      </c>
      <c r="I326" s="52">
        <v>3115.91792902</v>
      </c>
      <c r="J326" s="52">
        <v>3050.4400923600001</v>
      </c>
      <c r="K326" s="52">
        <v>3016.9821931300003</v>
      </c>
      <c r="L326" s="52">
        <v>3018.2180957300002</v>
      </c>
      <c r="M326" s="52">
        <v>3035.4809649400004</v>
      </c>
      <c r="N326" s="52">
        <v>3072.4674639599998</v>
      </c>
      <c r="O326" s="52">
        <v>3094.3621260700002</v>
      </c>
      <c r="P326" s="52">
        <v>3120.6684955600003</v>
      </c>
      <c r="Q326" s="52">
        <v>3133.1860561800004</v>
      </c>
      <c r="R326" s="52">
        <v>3142.8275441100004</v>
      </c>
      <c r="S326" s="52">
        <v>3117.3392895500001</v>
      </c>
      <c r="T326" s="52">
        <v>3038.616485</v>
      </c>
      <c r="U326" s="52">
        <v>3002.9345540600002</v>
      </c>
      <c r="V326" s="52">
        <v>3026.5503731400004</v>
      </c>
      <c r="W326" s="52">
        <v>3046.34887308</v>
      </c>
      <c r="X326" s="52">
        <v>3109.4396816100002</v>
      </c>
      <c r="Y326" s="52">
        <v>3221.2887099999998</v>
      </c>
    </row>
    <row r="327" spans="1:25" s="53" customFormat="1" ht="15.75" x14ac:dyDescent="0.3">
      <c r="A327" s="51" t="s">
        <v>160</v>
      </c>
      <c r="B327" s="52">
        <v>3244.0338537900002</v>
      </c>
      <c r="C327" s="52">
        <v>3211.80727428</v>
      </c>
      <c r="D327" s="52">
        <v>3264.2917926</v>
      </c>
      <c r="E327" s="52">
        <v>3269.3425665599998</v>
      </c>
      <c r="F327" s="52">
        <v>3270.2926788100003</v>
      </c>
      <c r="G327" s="52">
        <v>3263.7273155000003</v>
      </c>
      <c r="H327" s="52">
        <v>3245.8900702400001</v>
      </c>
      <c r="I327" s="52">
        <v>3200.2434991600003</v>
      </c>
      <c r="J327" s="52">
        <v>3138.4190937399999</v>
      </c>
      <c r="K327" s="52">
        <v>3059.6917892900001</v>
      </c>
      <c r="L327" s="52">
        <v>3036.7222117700003</v>
      </c>
      <c r="M327" s="52">
        <v>3038.4946978500002</v>
      </c>
      <c r="N327" s="52">
        <v>3062.0914242400004</v>
      </c>
      <c r="O327" s="52">
        <v>3074.09861026</v>
      </c>
      <c r="P327" s="52">
        <v>3092.3495857100002</v>
      </c>
      <c r="Q327" s="52">
        <v>3105.3416462700002</v>
      </c>
      <c r="R327" s="52">
        <v>3104.0060163500002</v>
      </c>
      <c r="S327" s="52">
        <v>3100.6266071999999</v>
      </c>
      <c r="T327" s="52">
        <v>3034.1244060500003</v>
      </c>
      <c r="U327" s="52">
        <v>3009.3648462800002</v>
      </c>
      <c r="V327" s="52">
        <v>3030.9239207300002</v>
      </c>
      <c r="W327" s="52">
        <v>3051.5627889400002</v>
      </c>
      <c r="X327" s="52">
        <v>3084.27465742</v>
      </c>
      <c r="Y327" s="52">
        <v>3139.9201136000001</v>
      </c>
    </row>
    <row r="328" spans="1:25" s="53" customFormat="1" ht="15.75" x14ac:dyDescent="0.3">
      <c r="A328" s="51" t="s">
        <v>161</v>
      </c>
      <c r="B328" s="52">
        <v>3130.5516612800002</v>
      </c>
      <c r="C328" s="52">
        <v>3178.22442692</v>
      </c>
      <c r="D328" s="52">
        <v>3234.7089195899998</v>
      </c>
      <c r="E328" s="52">
        <v>3239.1454800700003</v>
      </c>
      <c r="F328" s="52">
        <v>3240.83368634</v>
      </c>
      <c r="G328" s="52">
        <v>3237.4420816299998</v>
      </c>
      <c r="H328" s="52">
        <v>3220.5401206900001</v>
      </c>
      <c r="I328" s="52">
        <v>3193.29127135</v>
      </c>
      <c r="J328" s="52">
        <v>3185.5583880800004</v>
      </c>
      <c r="K328" s="52">
        <v>3116.76918862</v>
      </c>
      <c r="L328" s="52">
        <v>3088.4509845700004</v>
      </c>
      <c r="M328" s="52">
        <v>3091.7402127400001</v>
      </c>
      <c r="N328" s="52">
        <v>3102.1339170299998</v>
      </c>
      <c r="O328" s="52">
        <v>3120.1412060100001</v>
      </c>
      <c r="P328" s="52">
        <v>3142.2290383300001</v>
      </c>
      <c r="Q328" s="52">
        <v>3157.1491882999999</v>
      </c>
      <c r="R328" s="52">
        <v>3145.6508813500004</v>
      </c>
      <c r="S328" s="52">
        <v>3128.2022412599999</v>
      </c>
      <c r="T328" s="52">
        <v>3053.7398170900001</v>
      </c>
      <c r="U328" s="52">
        <v>3026.9235588000001</v>
      </c>
      <c r="V328" s="52">
        <v>3045.5725362800003</v>
      </c>
      <c r="W328" s="52">
        <v>3068.2139533099999</v>
      </c>
      <c r="X328" s="52">
        <v>3105.4582189100001</v>
      </c>
      <c r="Y328" s="52">
        <v>3170.3879507600004</v>
      </c>
    </row>
    <row r="329" spans="1:25" s="53" customFormat="1" ht="15.75" x14ac:dyDescent="0.3">
      <c r="A329" s="51" t="s">
        <v>162</v>
      </c>
      <c r="B329" s="52">
        <v>3110.8828321300002</v>
      </c>
      <c r="C329" s="52">
        <v>3170.06704498</v>
      </c>
      <c r="D329" s="52">
        <v>3208.7659658900002</v>
      </c>
      <c r="E329" s="52">
        <v>3204.7160267899999</v>
      </c>
      <c r="F329" s="52">
        <v>3199.5506885499999</v>
      </c>
      <c r="G329" s="52">
        <v>3224.2691107700002</v>
      </c>
      <c r="H329" s="52">
        <v>3267.1099066200004</v>
      </c>
      <c r="I329" s="52">
        <v>3208.1386160299999</v>
      </c>
      <c r="J329" s="52">
        <v>3201.9879957900002</v>
      </c>
      <c r="K329" s="52">
        <v>3169.6359121200003</v>
      </c>
      <c r="L329" s="52">
        <v>3165.2873946899999</v>
      </c>
      <c r="M329" s="52">
        <v>3177.9273890200002</v>
      </c>
      <c r="N329" s="52">
        <v>3205.50013042</v>
      </c>
      <c r="O329" s="52">
        <v>3223.6537636500002</v>
      </c>
      <c r="P329" s="52">
        <v>3237.6966196200001</v>
      </c>
      <c r="Q329" s="52">
        <v>3255.9438208199999</v>
      </c>
      <c r="R329" s="52">
        <v>3248.0646536900003</v>
      </c>
      <c r="S329" s="52">
        <v>3204.6804295800002</v>
      </c>
      <c r="T329" s="52">
        <v>3149.2094826399998</v>
      </c>
      <c r="U329" s="52">
        <v>3111.2349110499999</v>
      </c>
      <c r="V329" s="52">
        <v>3138.2559185500004</v>
      </c>
      <c r="W329" s="52">
        <v>3157.6373488899999</v>
      </c>
      <c r="X329" s="52">
        <v>3218.3772331500004</v>
      </c>
      <c r="Y329" s="52">
        <v>3272.5514110800004</v>
      </c>
    </row>
    <row r="330" spans="1:25" s="53" customFormat="1" ht="15.75" x14ac:dyDescent="0.3">
      <c r="A330" s="51" t="s">
        <v>163</v>
      </c>
      <c r="B330" s="52">
        <v>3325.2545248800002</v>
      </c>
      <c r="C330" s="52">
        <v>3385.8615255599998</v>
      </c>
      <c r="D330" s="52">
        <v>3447.1445034600001</v>
      </c>
      <c r="E330" s="52">
        <v>3458.2408155100002</v>
      </c>
      <c r="F330" s="52">
        <v>3457.1832444600004</v>
      </c>
      <c r="G330" s="52">
        <v>3443.66513381</v>
      </c>
      <c r="H330" s="52">
        <v>3364.10161831</v>
      </c>
      <c r="I330" s="52">
        <v>3283.29917948</v>
      </c>
      <c r="J330" s="52">
        <v>3232.4775638700003</v>
      </c>
      <c r="K330" s="52">
        <v>3208.94623667</v>
      </c>
      <c r="L330" s="52">
        <v>3177.0459538800001</v>
      </c>
      <c r="M330" s="52">
        <v>3203.8491344700001</v>
      </c>
      <c r="N330" s="52">
        <v>3228.5362561299999</v>
      </c>
      <c r="O330" s="52">
        <v>3246.0297416800004</v>
      </c>
      <c r="P330" s="52">
        <v>3256.7131925900003</v>
      </c>
      <c r="Q330" s="52">
        <v>3268.9395043000004</v>
      </c>
      <c r="R330" s="52">
        <v>3265.90615927</v>
      </c>
      <c r="S330" s="52">
        <v>3239.7749802500002</v>
      </c>
      <c r="T330" s="52">
        <v>3176.6502446700001</v>
      </c>
      <c r="U330" s="52">
        <v>3149.87071139</v>
      </c>
      <c r="V330" s="52">
        <v>3172.24494564</v>
      </c>
      <c r="W330" s="52">
        <v>3175.9568039699998</v>
      </c>
      <c r="X330" s="52">
        <v>3234.2439537199998</v>
      </c>
      <c r="Y330" s="52">
        <v>3253.5089471199999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2344.3823797099999</v>
      </c>
      <c r="C335" s="59">
        <v>2403.1866790600002</v>
      </c>
      <c r="D335" s="59">
        <v>2476.7863083699999</v>
      </c>
      <c r="E335" s="59">
        <v>2466.23085502</v>
      </c>
      <c r="F335" s="59">
        <v>2462.0332088099999</v>
      </c>
      <c r="G335" s="59">
        <v>2466.9146787200002</v>
      </c>
      <c r="H335" s="59">
        <v>2423.4711108300003</v>
      </c>
      <c r="I335" s="59">
        <v>2409.68340068</v>
      </c>
      <c r="J335" s="59">
        <v>2391.54468516</v>
      </c>
      <c r="K335" s="59">
        <v>2361.9786664600001</v>
      </c>
      <c r="L335" s="59">
        <v>2292.1801326600003</v>
      </c>
      <c r="M335" s="59">
        <v>2290.9363619400001</v>
      </c>
      <c r="N335" s="59">
        <v>2258.2307367500002</v>
      </c>
      <c r="O335" s="59">
        <v>2293.8818366300002</v>
      </c>
      <c r="P335" s="59">
        <v>2342.98392053</v>
      </c>
      <c r="Q335" s="59">
        <v>2316.7044498</v>
      </c>
      <c r="R335" s="59">
        <v>2314.8684988</v>
      </c>
      <c r="S335" s="59">
        <v>2325.3972741900002</v>
      </c>
      <c r="T335" s="59">
        <v>2287.22553552</v>
      </c>
      <c r="U335" s="59">
        <v>2215.81248005</v>
      </c>
      <c r="V335" s="59">
        <v>2206.4597026699998</v>
      </c>
      <c r="W335" s="59">
        <v>2222.6386120299999</v>
      </c>
      <c r="X335" s="59">
        <v>2311.21141743</v>
      </c>
      <c r="Y335" s="59">
        <v>2394.7228666000001</v>
      </c>
    </row>
    <row r="336" spans="1:25" s="53" customFormat="1" ht="15.75" x14ac:dyDescent="0.3">
      <c r="A336" s="51" t="s">
        <v>134</v>
      </c>
      <c r="B336" s="52">
        <v>2439.83164975</v>
      </c>
      <c r="C336" s="52">
        <v>2528.30125954</v>
      </c>
      <c r="D336" s="52">
        <v>2599.94622777</v>
      </c>
      <c r="E336" s="52">
        <v>2550.42274292</v>
      </c>
      <c r="F336" s="52">
        <v>2560.4232943100001</v>
      </c>
      <c r="G336" s="52">
        <v>2555.8064737700001</v>
      </c>
      <c r="H336" s="52">
        <v>2476.0069419900001</v>
      </c>
      <c r="I336" s="52">
        <v>2335.9562502899998</v>
      </c>
      <c r="J336" s="52">
        <v>2291.88417699</v>
      </c>
      <c r="K336" s="52">
        <v>2248.9402310099999</v>
      </c>
      <c r="L336" s="52">
        <v>2232.77368523</v>
      </c>
      <c r="M336" s="52">
        <v>2244.5092152299999</v>
      </c>
      <c r="N336" s="52">
        <v>2234.0995637000001</v>
      </c>
      <c r="O336" s="52">
        <v>2235.8650669500003</v>
      </c>
      <c r="P336" s="52">
        <v>2322.4490611900001</v>
      </c>
      <c r="Q336" s="52">
        <v>2317.8855608600002</v>
      </c>
      <c r="R336" s="52">
        <v>2326.89709928</v>
      </c>
      <c r="S336" s="52">
        <v>2326.5355542000002</v>
      </c>
      <c r="T336" s="52">
        <v>2302.5855451699999</v>
      </c>
      <c r="U336" s="52">
        <v>2241.2183442700002</v>
      </c>
      <c r="V336" s="52">
        <v>2232.3929601600003</v>
      </c>
      <c r="W336" s="52">
        <v>2255.00551976</v>
      </c>
      <c r="X336" s="52">
        <v>2326.8547732699999</v>
      </c>
      <c r="Y336" s="52">
        <v>2420.6320223900002</v>
      </c>
    </row>
    <row r="337" spans="1:25" s="53" customFormat="1" ht="15.75" x14ac:dyDescent="0.3">
      <c r="A337" s="51" t="s">
        <v>135</v>
      </c>
      <c r="B337" s="52">
        <v>2433.4875989800003</v>
      </c>
      <c r="C337" s="52">
        <v>2521.2232907500002</v>
      </c>
      <c r="D337" s="52">
        <v>2605.5066243800002</v>
      </c>
      <c r="E337" s="52">
        <v>2590.88034642</v>
      </c>
      <c r="F337" s="52">
        <v>2585.6289287600002</v>
      </c>
      <c r="G337" s="52">
        <v>2581.0775691500003</v>
      </c>
      <c r="H337" s="52">
        <v>2479.3316898600001</v>
      </c>
      <c r="I337" s="52">
        <v>2399.2480500199999</v>
      </c>
      <c r="J337" s="52">
        <v>2334.9111462800001</v>
      </c>
      <c r="K337" s="52">
        <v>2276.82492241</v>
      </c>
      <c r="L337" s="52">
        <v>2260.2782602100001</v>
      </c>
      <c r="M337" s="52">
        <v>2261.5338282299999</v>
      </c>
      <c r="N337" s="52">
        <v>2223.49206503</v>
      </c>
      <c r="O337" s="52">
        <v>2236.36953907</v>
      </c>
      <c r="P337" s="52">
        <v>2278.9564315000002</v>
      </c>
      <c r="Q337" s="52">
        <v>2272.2527190199999</v>
      </c>
      <c r="R337" s="52">
        <v>2286.4786254099999</v>
      </c>
      <c r="S337" s="52">
        <v>2289.3498530299998</v>
      </c>
      <c r="T337" s="52">
        <v>2262.7582974100001</v>
      </c>
      <c r="U337" s="52">
        <v>2214.0832344300002</v>
      </c>
      <c r="V337" s="52">
        <v>2211.13648182</v>
      </c>
      <c r="W337" s="52">
        <v>2246.5694540300001</v>
      </c>
      <c r="X337" s="52">
        <v>2308.3578261100001</v>
      </c>
      <c r="Y337" s="52">
        <v>2404.53290543</v>
      </c>
    </row>
    <row r="338" spans="1:25" s="53" customFormat="1" ht="15.75" x14ac:dyDescent="0.3">
      <c r="A338" s="51" t="s">
        <v>136</v>
      </c>
      <c r="B338" s="52">
        <v>2299.0886555500001</v>
      </c>
      <c r="C338" s="52">
        <v>2384.2053960100002</v>
      </c>
      <c r="D338" s="52">
        <v>2475.4159544300001</v>
      </c>
      <c r="E338" s="52">
        <v>2476.8284426300002</v>
      </c>
      <c r="F338" s="52">
        <v>2467.9075364300002</v>
      </c>
      <c r="G338" s="52">
        <v>2445.3189485299999</v>
      </c>
      <c r="H338" s="52">
        <v>2341.8281379</v>
      </c>
      <c r="I338" s="52">
        <v>2229.0755821799999</v>
      </c>
      <c r="J338" s="52">
        <v>2197.4350879200001</v>
      </c>
      <c r="K338" s="52">
        <v>2145.5518767799999</v>
      </c>
      <c r="L338" s="52">
        <v>2130.8886168700001</v>
      </c>
      <c r="M338" s="52">
        <v>2138.3252068699999</v>
      </c>
      <c r="N338" s="52">
        <v>2122.17136304</v>
      </c>
      <c r="O338" s="52">
        <v>2132.0027164900002</v>
      </c>
      <c r="P338" s="52">
        <v>2169.2507399300002</v>
      </c>
      <c r="Q338" s="52">
        <v>2154.29888398</v>
      </c>
      <c r="R338" s="52">
        <v>2151.0182215099999</v>
      </c>
      <c r="S338" s="52">
        <v>2159.8757798000001</v>
      </c>
      <c r="T338" s="52">
        <v>2134.9672215999999</v>
      </c>
      <c r="U338" s="52">
        <v>2083.1990492899999</v>
      </c>
      <c r="V338" s="52">
        <v>2072.0393060199999</v>
      </c>
      <c r="W338" s="52">
        <v>2100.4233978000002</v>
      </c>
      <c r="X338" s="52">
        <v>2167.2275436</v>
      </c>
      <c r="Y338" s="52">
        <v>2256.3415798400001</v>
      </c>
    </row>
    <row r="339" spans="1:25" s="53" customFormat="1" ht="15.75" x14ac:dyDescent="0.3">
      <c r="A339" s="51" t="s">
        <v>137</v>
      </c>
      <c r="B339" s="52">
        <v>2344.0778250500002</v>
      </c>
      <c r="C339" s="52">
        <v>2415.0067813599999</v>
      </c>
      <c r="D339" s="52">
        <v>2487.4626157600001</v>
      </c>
      <c r="E339" s="52">
        <v>2471.59015507</v>
      </c>
      <c r="F339" s="52">
        <v>2469.2620451600001</v>
      </c>
      <c r="G339" s="52">
        <v>2470.6504523100002</v>
      </c>
      <c r="H339" s="52">
        <v>2386.1623006600003</v>
      </c>
      <c r="I339" s="52">
        <v>2302.7421893700002</v>
      </c>
      <c r="J339" s="52">
        <v>2241.2294739899999</v>
      </c>
      <c r="K339" s="52">
        <v>2209.0036377599999</v>
      </c>
      <c r="L339" s="52">
        <v>2206.9002678699999</v>
      </c>
      <c r="M339" s="52">
        <v>2210.40128878</v>
      </c>
      <c r="N339" s="52">
        <v>2192.48641546</v>
      </c>
      <c r="O339" s="52">
        <v>2241.3854141800002</v>
      </c>
      <c r="P339" s="52">
        <v>2271.1385905900001</v>
      </c>
      <c r="Q339" s="52">
        <v>2270.4506820800002</v>
      </c>
      <c r="R339" s="52">
        <v>2261.9394966200002</v>
      </c>
      <c r="S339" s="52">
        <v>2265.6910241700002</v>
      </c>
      <c r="T339" s="52">
        <v>2260.2041549099999</v>
      </c>
      <c r="U339" s="52">
        <v>2195.7383377300002</v>
      </c>
      <c r="V339" s="52">
        <v>2204.5411654099998</v>
      </c>
      <c r="W339" s="52">
        <v>2194.3312004300001</v>
      </c>
      <c r="X339" s="52">
        <v>2253.1182894900003</v>
      </c>
      <c r="Y339" s="52">
        <v>2312.77670137</v>
      </c>
    </row>
    <row r="340" spans="1:25" s="53" customFormat="1" ht="15.75" x14ac:dyDescent="0.3">
      <c r="A340" s="51" t="s">
        <v>138</v>
      </c>
      <c r="B340" s="52">
        <v>2268.0418906</v>
      </c>
      <c r="C340" s="52">
        <v>2291.69262033</v>
      </c>
      <c r="D340" s="52">
        <v>2362.7478144500001</v>
      </c>
      <c r="E340" s="52">
        <v>2363.5277230500001</v>
      </c>
      <c r="F340" s="52">
        <v>2363.2194892100001</v>
      </c>
      <c r="G340" s="52">
        <v>2351.8312786900001</v>
      </c>
      <c r="H340" s="52">
        <v>2264.33805265</v>
      </c>
      <c r="I340" s="52">
        <v>2143.30294744</v>
      </c>
      <c r="J340" s="52">
        <v>2116.4826581100001</v>
      </c>
      <c r="K340" s="52">
        <v>2085.9557755599999</v>
      </c>
      <c r="L340" s="52">
        <v>2077.7023165000001</v>
      </c>
      <c r="M340" s="52">
        <v>2092.7278276299999</v>
      </c>
      <c r="N340" s="52">
        <v>2082.93469516</v>
      </c>
      <c r="O340" s="52">
        <v>2084.7452603800002</v>
      </c>
      <c r="P340" s="52">
        <v>2114.6187178499999</v>
      </c>
      <c r="Q340" s="52">
        <v>2125.6301440500001</v>
      </c>
      <c r="R340" s="52">
        <v>2137.8710091200001</v>
      </c>
      <c r="S340" s="52">
        <v>2150.1123964100002</v>
      </c>
      <c r="T340" s="52">
        <v>2114.9625272500002</v>
      </c>
      <c r="U340" s="52">
        <v>2058.5633977400003</v>
      </c>
      <c r="V340" s="52">
        <v>2065.8536844099999</v>
      </c>
      <c r="W340" s="52">
        <v>2084.6597156100001</v>
      </c>
      <c r="X340" s="52">
        <v>2151.45209011</v>
      </c>
      <c r="Y340" s="52">
        <v>2266.3714658500003</v>
      </c>
    </row>
    <row r="341" spans="1:25" s="53" customFormat="1" ht="15.75" x14ac:dyDescent="0.3">
      <c r="A341" s="51" t="s">
        <v>139</v>
      </c>
      <c r="B341" s="52">
        <v>2232.1380812100001</v>
      </c>
      <c r="C341" s="52">
        <v>2282.5709924100001</v>
      </c>
      <c r="D341" s="52">
        <v>2342.8288923800001</v>
      </c>
      <c r="E341" s="52">
        <v>2340.8425741999999</v>
      </c>
      <c r="F341" s="52">
        <v>2335.48994348</v>
      </c>
      <c r="G341" s="52">
        <v>2335.1063285099999</v>
      </c>
      <c r="H341" s="52">
        <v>2307.0991001299999</v>
      </c>
      <c r="I341" s="52">
        <v>2228.6667576899999</v>
      </c>
      <c r="J341" s="52">
        <v>2149.5158782399999</v>
      </c>
      <c r="K341" s="52">
        <v>2074.0369239500001</v>
      </c>
      <c r="L341" s="52">
        <v>2055.12632214</v>
      </c>
      <c r="M341" s="52">
        <v>2053.8773303200001</v>
      </c>
      <c r="N341" s="52">
        <v>2070.4943699199998</v>
      </c>
      <c r="O341" s="52">
        <v>2049.1218772900002</v>
      </c>
      <c r="P341" s="52">
        <v>2085.0008047400001</v>
      </c>
      <c r="Q341" s="52">
        <v>2064.5848545899998</v>
      </c>
      <c r="R341" s="52">
        <v>2074.8636472500002</v>
      </c>
      <c r="S341" s="52">
        <v>2087.6738421099999</v>
      </c>
      <c r="T341" s="52">
        <v>2092.9777650800002</v>
      </c>
      <c r="U341" s="52">
        <v>2047.89808619</v>
      </c>
      <c r="V341" s="52">
        <v>2054.28779515</v>
      </c>
      <c r="W341" s="52">
        <v>2042.2820585099998</v>
      </c>
      <c r="X341" s="52">
        <v>2093.8590187099999</v>
      </c>
      <c r="Y341" s="52">
        <v>2194.1013060999999</v>
      </c>
    </row>
    <row r="342" spans="1:25" s="53" customFormat="1" ht="15.75" x14ac:dyDescent="0.3">
      <c r="A342" s="51" t="s">
        <v>140</v>
      </c>
      <c r="B342" s="52">
        <v>2241.3262286300001</v>
      </c>
      <c r="C342" s="52">
        <v>2307.7745941600001</v>
      </c>
      <c r="D342" s="52">
        <v>2378.6796077100003</v>
      </c>
      <c r="E342" s="52">
        <v>2376.7467311800001</v>
      </c>
      <c r="F342" s="52">
        <v>2378.5754062300002</v>
      </c>
      <c r="G342" s="52">
        <v>2394.58948259</v>
      </c>
      <c r="H342" s="52">
        <v>2366.9489339000002</v>
      </c>
      <c r="I342" s="52">
        <v>2318.5792784400001</v>
      </c>
      <c r="J342" s="52">
        <v>2249.4310422600001</v>
      </c>
      <c r="K342" s="52">
        <v>2164.27345861</v>
      </c>
      <c r="L342" s="52">
        <v>2073.18986885</v>
      </c>
      <c r="M342" s="52">
        <v>2062.6243736500001</v>
      </c>
      <c r="N342" s="52">
        <v>2035.7687711399999</v>
      </c>
      <c r="O342" s="52">
        <v>2066.0925049699999</v>
      </c>
      <c r="P342" s="52">
        <v>2108.128393</v>
      </c>
      <c r="Q342" s="52">
        <v>2151.6288524400002</v>
      </c>
      <c r="R342" s="52">
        <v>2145.0209627899999</v>
      </c>
      <c r="S342" s="52">
        <v>2151.9577395599999</v>
      </c>
      <c r="T342" s="52">
        <v>2116.0554194900001</v>
      </c>
      <c r="U342" s="52">
        <v>2049.6143579600002</v>
      </c>
      <c r="V342" s="52">
        <v>2051.5278353600002</v>
      </c>
      <c r="W342" s="52">
        <v>2072.2972926299999</v>
      </c>
      <c r="X342" s="52">
        <v>2118.4018795400002</v>
      </c>
      <c r="Y342" s="52">
        <v>2256.9096910100002</v>
      </c>
    </row>
    <row r="343" spans="1:25" s="53" customFormat="1" ht="15.75" x14ac:dyDescent="0.3">
      <c r="A343" s="51" t="s">
        <v>141</v>
      </c>
      <c r="B343" s="52">
        <v>2331.6016760000002</v>
      </c>
      <c r="C343" s="52">
        <v>2436.6864962499999</v>
      </c>
      <c r="D343" s="52">
        <v>2529.2849088000003</v>
      </c>
      <c r="E343" s="52">
        <v>2646.9686137500003</v>
      </c>
      <c r="F343" s="52">
        <v>2612.2306578100001</v>
      </c>
      <c r="G343" s="52">
        <v>2597.7809969</v>
      </c>
      <c r="H343" s="52">
        <v>2488.1697558300002</v>
      </c>
      <c r="I343" s="52">
        <v>2340.8815227700002</v>
      </c>
      <c r="J343" s="52">
        <v>2270.3537566300001</v>
      </c>
      <c r="K343" s="52">
        <v>2230.19967997</v>
      </c>
      <c r="L343" s="52">
        <v>2207.0904910700001</v>
      </c>
      <c r="M343" s="52">
        <v>2223.6654033600003</v>
      </c>
      <c r="N343" s="52">
        <v>2214.5904965600002</v>
      </c>
      <c r="O343" s="52">
        <v>2210.1800283400003</v>
      </c>
      <c r="P343" s="52">
        <v>2263.0576473700003</v>
      </c>
      <c r="Q343" s="52">
        <v>2240.13622713</v>
      </c>
      <c r="R343" s="52">
        <v>2241.4881308200002</v>
      </c>
      <c r="S343" s="52">
        <v>2262.0345638399999</v>
      </c>
      <c r="T343" s="52">
        <v>2228.2200341100001</v>
      </c>
      <c r="U343" s="52">
        <v>2165.8951611500001</v>
      </c>
      <c r="V343" s="52">
        <v>2168.9613463300002</v>
      </c>
      <c r="W343" s="52">
        <v>2186.3190159599999</v>
      </c>
      <c r="X343" s="52">
        <v>2259.8270016800002</v>
      </c>
      <c r="Y343" s="52">
        <v>2325.5288956600002</v>
      </c>
    </row>
    <row r="344" spans="1:25" s="53" customFormat="1" ht="15.75" x14ac:dyDescent="0.3">
      <c r="A344" s="51" t="s">
        <v>142</v>
      </c>
      <c r="B344" s="52">
        <v>2397.9339584099998</v>
      </c>
      <c r="C344" s="52">
        <v>2453.9180999099999</v>
      </c>
      <c r="D344" s="52">
        <v>2525.0849127699998</v>
      </c>
      <c r="E344" s="52">
        <v>2511.8642643399999</v>
      </c>
      <c r="F344" s="52">
        <v>2514.7846048800002</v>
      </c>
      <c r="G344" s="52">
        <v>2495.31291078</v>
      </c>
      <c r="H344" s="52">
        <v>2427.4175297000002</v>
      </c>
      <c r="I344" s="52">
        <v>2351.3055591100001</v>
      </c>
      <c r="J344" s="52">
        <v>2281.5594815600002</v>
      </c>
      <c r="K344" s="52">
        <v>2221.0158082299999</v>
      </c>
      <c r="L344" s="52">
        <v>2210.1097754500001</v>
      </c>
      <c r="M344" s="52">
        <v>2221.9890157099999</v>
      </c>
      <c r="N344" s="52">
        <v>2217.4855130199999</v>
      </c>
      <c r="O344" s="52">
        <v>2242.95950636</v>
      </c>
      <c r="P344" s="52">
        <v>2272.1435617500001</v>
      </c>
      <c r="Q344" s="52">
        <v>2264.7652119700001</v>
      </c>
      <c r="R344" s="52">
        <v>2267.3777441900002</v>
      </c>
      <c r="S344" s="52">
        <v>2261.29235337</v>
      </c>
      <c r="T344" s="52">
        <v>2227.16745021</v>
      </c>
      <c r="U344" s="52">
        <v>2174.8872621199998</v>
      </c>
      <c r="V344" s="52">
        <v>2168.5058896199998</v>
      </c>
      <c r="W344" s="52">
        <v>2193.1961285800003</v>
      </c>
      <c r="X344" s="52">
        <v>2269.7583813800002</v>
      </c>
      <c r="Y344" s="52">
        <v>2350.9853375299999</v>
      </c>
    </row>
    <row r="345" spans="1:25" s="53" customFormat="1" ht="15.75" x14ac:dyDescent="0.3">
      <c r="A345" s="51" t="s">
        <v>143</v>
      </c>
      <c r="B345" s="52">
        <v>2383.0359772400002</v>
      </c>
      <c r="C345" s="52">
        <v>2448.6867574399998</v>
      </c>
      <c r="D345" s="52">
        <v>2507.8957353400001</v>
      </c>
      <c r="E345" s="52">
        <v>2508.6487519699999</v>
      </c>
      <c r="F345" s="52">
        <v>2500.2184182400001</v>
      </c>
      <c r="G345" s="52">
        <v>2499.1605244100001</v>
      </c>
      <c r="H345" s="52">
        <v>2411.1225419299999</v>
      </c>
      <c r="I345" s="52">
        <v>2318.1642062700002</v>
      </c>
      <c r="J345" s="52">
        <v>2261.17991433</v>
      </c>
      <c r="K345" s="52">
        <v>2219.5437185000001</v>
      </c>
      <c r="L345" s="52">
        <v>2230.3972400500002</v>
      </c>
      <c r="M345" s="52">
        <v>2231.74906594</v>
      </c>
      <c r="N345" s="52">
        <v>2232.8898874400002</v>
      </c>
      <c r="O345" s="52">
        <v>2244.5782933700002</v>
      </c>
      <c r="P345" s="52">
        <v>2281.5424267500002</v>
      </c>
      <c r="Q345" s="52">
        <v>2265.3491086200002</v>
      </c>
      <c r="R345" s="52">
        <v>2263.03090204</v>
      </c>
      <c r="S345" s="52">
        <v>2269.6180426300002</v>
      </c>
      <c r="T345" s="52">
        <v>2237.9455025900002</v>
      </c>
      <c r="U345" s="52">
        <v>2181.73459529</v>
      </c>
      <c r="V345" s="52">
        <v>2176.9916170000001</v>
      </c>
      <c r="W345" s="52">
        <v>2191.4524560499999</v>
      </c>
      <c r="X345" s="52">
        <v>2263.6025199199998</v>
      </c>
      <c r="Y345" s="52">
        <v>2344.6502778399999</v>
      </c>
    </row>
    <row r="346" spans="1:25" s="53" customFormat="1" ht="15.75" x14ac:dyDescent="0.3">
      <c r="A346" s="51" t="s">
        <v>144</v>
      </c>
      <c r="B346" s="52">
        <v>2402.5948255500002</v>
      </c>
      <c r="C346" s="52">
        <v>2460.9484568500002</v>
      </c>
      <c r="D346" s="52">
        <v>2522.4741297</v>
      </c>
      <c r="E346" s="52">
        <v>2518.2503842900001</v>
      </c>
      <c r="F346" s="52">
        <v>2513.2721243300002</v>
      </c>
      <c r="G346" s="52">
        <v>2500.8953096800001</v>
      </c>
      <c r="H346" s="52">
        <v>2413.04774572</v>
      </c>
      <c r="I346" s="52">
        <v>2321.9695435899998</v>
      </c>
      <c r="J346" s="52">
        <v>2295.4486716400002</v>
      </c>
      <c r="K346" s="52">
        <v>2260.15528705</v>
      </c>
      <c r="L346" s="52">
        <v>2260.90964652</v>
      </c>
      <c r="M346" s="52">
        <v>2265.9383022500001</v>
      </c>
      <c r="N346" s="52">
        <v>2267.85452807</v>
      </c>
      <c r="O346" s="52">
        <v>2297.97763442</v>
      </c>
      <c r="P346" s="52">
        <v>2327.3804034200002</v>
      </c>
      <c r="Q346" s="52">
        <v>2307.1373441700002</v>
      </c>
      <c r="R346" s="52">
        <v>2318.6260859899999</v>
      </c>
      <c r="S346" s="52">
        <v>2319.4162440499999</v>
      </c>
      <c r="T346" s="52">
        <v>2270.7649848400001</v>
      </c>
      <c r="U346" s="52">
        <v>2215.8458107000001</v>
      </c>
      <c r="V346" s="52">
        <v>2207.9005937500001</v>
      </c>
      <c r="W346" s="52">
        <v>2229.02787317</v>
      </c>
      <c r="X346" s="52">
        <v>2294.9316197900002</v>
      </c>
      <c r="Y346" s="52">
        <v>2355.9759664399999</v>
      </c>
    </row>
    <row r="347" spans="1:25" s="53" customFormat="1" ht="15.75" x14ac:dyDescent="0.3">
      <c r="A347" s="51" t="s">
        <v>145</v>
      </c>
      <c r="B347" s="52">
        <v>2362.8951004999999</v>
      </c>
      <c r="C347" s="52">
        <v>2393.4076124900002</v>
      </c>
      <c r="D347" s="52">
        <v>2459.2173073200001</v>
      </c>
      <c r="E347" s="52">
        <v>2466.3061840599999</v>
      </c>
      <c r="F347" s="52">
        <v>2464.6892838399999</v>
      </c>
      <c r="G347" s="52">
        <v>2448.7297371300001</v>
      </c>
      <c r="H347" s="52">
        <v>2354.5188056400002</v>
      </c>
      <c r="I347" s="52">
        <v>2255.4942765000001</v>
      </c>
      <c r="J347" s="52">
        <v>2229.61001618</v>
      </c>
      <c r="K347" s="52">
        <v>2203.1273224699999</v>
      </c>
      <c r="L347" s="52">
        <v>2214.7104407299998</v>
      </c>
      <c r="M347" s="52">
        <v>2200.0038072699999</v>
      </c>
      <c r="N347" s="52">
        <v>2211.5948332299999</v>
      </c>
      <c r="O347" s="52">
        <v>2230.6768228999999</v>
      </c>
      <c r="P347" s="52">
        <v>2284.6827566500001</v>
      </c>
      <c r="Q347" s="52">
        <v>2274.69094726</v>
      </c>
      <c r="R347" s="52">
        <v>2275.86731401</v>
      </c>
      <c r="S347" s="52">
        <v>2291.8648982499999</v>
      </c>
      <c r="T347" s="52">
        <v>2252.0128229900001</v>
      </c>
      <c r="U347" s="52">
        <v>2158.8035815900002</v>
      </c>
      <c r="V347" s="52">
        <v>2148.6151380199999</v>
      </c>
      <c r="W347" s="52">
        <v>2159.6944716399998</v>
      </c>
      <c r="X347" s="52">
        <v>2228.3984527799998</v>
      </c>
      <c r="Y347" s="52">
        <v>2368.7944594700002</v>
      </c>
    </row>
    <row r="348" spans="1:25" s="53" customFormat="1" ht="15.75" x14ac:dyDescent="0.3">
      <c r="A348" s="51" t="s">
        <v>146</v>
      </c>
      <c r="B348" s="52">
        <v>2202.26501031</v>
      </c>
      <c r="C348" s="52">
        <v>2242.0374577400003</v>
      </c>
      <c r="D348" s="52">
        <v>2292.3014917400001</v>
      </c>
      <c r="E348" s="52">
        <v>2308.6414123</v>
      </c>
      <c r="F348" s="52">
        <v>2305.6773966300002</v>
      </c>
      <c r="G348" s="52">
        <v>2284.4200451900001</v>
      </c>
      <c r="H348" s="52">
        <v>2244.01391491</v>
      </c>
      <c r="I348" s="52">
        <v>2179.7663321300001</v>
      </c>
      <c r="J348" s="52">
        <v>2131.01986627</v>
      </c>
      <c r="K348" s="52">
        <v>2114.06231759</v>
      </c>
      <c r="L348" s="52">
        <v>2080.26759679</v>
      </c>
      <c r="M348" s="52">
        <v>2083.4657606300002</v>
      </c>
      <c r="N348" s="52">
        <v>2068.37532818</v>
      </c>
      <c r="O348" s="52">
        <v>2095.5692354500002</v>
      </c>
      <c r="P348" s="52">
        <v>2128.3712173899999</v>
      </c>
      <c r="Q348" s="52">
        <v>2130.4622349800002</v>
      </c>
      <c r="R348" s="52">
        <v>2130.13412793</v>
      </c>
      <c r="S348" s="52">
        <v>2119.4760484100002</v>
      </c>
      <c r="T348" s="52">
        <v>2081.7828708299999</v>
      </c>
      <c r="U348" s="52">
        <v>2060.3476337699999</v>
      </c>
      <c r="V348" s="52">
        <v>2058.7210324500002</v>
      </c>
      <c r="W348" s="52">
        <v>2081.6171155699999</v>
      </c>
      <c r="X348" s="52">
        <v>2139.0251695699999</v>
      </c>
      <c r="Y348" s="52">
        <v>2184.5590209400002</v>
      </c>
    </row>
    <row r="349" spans="1:25" s="53" customFormat="1" ht="15.75" x14ac:dyDescent="0.3">
      <c r="A349" s="51" t="s">
        <v>147</v>
      </c>
      <c r="B349" s="52">
        <v>2268.7673791000002</v>
      </c>
      <c r="C349" s="52">
        <v>2330.1669461400002</v>
      </c>
      <c r="D349" s="52">
        <v>2368.1521272</v>
      </c>
      <c r="E349" s="52">
        <v>2361.9379033700002</v>
      </c>
      <c r="F349" s="52">
        <v>2366.1871108400001</v>
      </c>
      <c r="G349" s="52">
        <v>2373.9755228399999</v>
      </c>
      <c r="H349" s="52">
        <v>2330.03516175</v>
      </c>
      <c r="I349" s="52">
        <v>2297.8091893700002</v>
      </c>
      <c r="J349" s="52">
        <v>2227.87548307</v>
      </c>
      <c r="K349" s="52">
        <v>2160.2619953500002</v>
      </c>
      <c r="L349" s="52">
        <v>2137.8436069899999</v>
      </c>
      <c r="M349" s="52">
        <v>2137.3340388900001</v>
      </c>
      <c r="N349" s="52">
        <v>2109.6312606800002</v>
      </c>
      <c r="O349" s="52">
        <v>2150.6359200000002</v>
      </c>
      <c r="P349" s="52">
        <v>2170.45329601</v>
      </c>
      <c r="Q349" s="52">
        <v>2164.8860267600003</v>
      </c>
      <c r="R349" s="52">
        <v>2167.2679980100002</v>
      </c>
      <c r="S349" s="52">
        <v>2167.3185966199999</v>
      </c>
      <c r="T349" s="52">
        <v>2131.8911179400002</v>
      </c>
      <c r="U349" s="52">
        <v>2063.5643246899999</v>
      </c>
      <c r="V349" s="52">
        <v>2065.69949206</v>
      </c>
      <c r="W349" s="52">
        <v>2084.9800344700002</v>
      </c>
      <c r="X349" s="52">
        <v>2142.0347615599999</v>
      </c>
      <c r="Y349" s="52">
        <v>2215.0815147900003</v>
      </c>
    </row>
    <row r="350" spans="1:25" s="53" customFormat="1" ht="15.75" x14ac:dyDescent="0.3">
      <c r="A350" s="51" t="s">
        <v>148</v>
      </c>
      <c r="B350" s="52">
        <v>2268.3544043000002</v>
      </c>
      <c r="C350" s="52">
        <v>2345.5214899400003</v>
      </c>
      <c r="D350" s="52">
        <v>2422.77245752</v>
      </c>
      <c r="E350" s="52">
        <v>2454.982716</v>
      </c>
      <c r="F350" s="52">
        <v>2456.39073151</v>
      </c>
      <c r="G350" s="52">
        <v>2449.82824639</v>
      </c>
      <c r="H350" s="52">
        <v>2357.6918130200002</v>
      </c>
      <c r="I350" s="52">
        <v>2276.0880435600002</v>
      </c>
      <c r="J350" s="52">
        <v>2232.1034646200001</v>
      </c>
      <c r="K350" s="52">
        <v>2206.42936981</v>
      </c>
      <c r="L350" s="52">
        <v>2203.9667847800001</v>
      </c>
      <c r="M350" s="52">
        <v>2210.8529137599999</v>
      </c>
      <c r="N350" s="52">
        <v>2213.2919056199999</v>
      </c>
      <c r="O350" s="52">
        <v>2224.6993356900002</v>
      </c>
      <c r="P350" s="52">
        <v>2251.1356262700001</v>
      </c>
      <c r="Q350" s="52">
        <v>2233.3111714900001</v>
      </c>
      <c r="R350" s="52">
        <v>2235.5200304200002</v>
      </c>
      <c r="S350" s="52">
        <v>2246.7869547300002</v>
      </c>
      <c r="T350" s="52">
        <v>2205.0623899400002</v>
      </c>
      <c r="U350" s="52">
        <v>2151.6916204300001</v>
      </c>
      <c r="V350" s="52">
        <v>2166.8496211199999</v>
      </c>
      <c r="W350" s="52">
        <v>2183.9087901100002</v>
      </c>
      <c r="X350" s="52">
        <v>2228.7450282999998</v>
      </c>
      <c r="Y350" s="52">
        <v>2295.2586058400002</v>
      </c>
    </row>
    <row r="351" spans="1:25" s="53" customFormat="1" ht="15.75" x14ac:dyDescent="0.3">
      <c r="A351" s="51" t="s">
        <v>149</v>
      </c>
      <c r="B351" s="52">
        <v>2421.58962647</v>
      </c>
      <c r="C351" s="52">
        <v>2482.5716717200003</v>
      </c>
      <c r="D351" s="52">
        <v>2546.5705797599999</v>
      </c>
      <c r="E351" s="52">
        <v>2512.9024629999999</v>
      </c>
      <c r="F351" s="52">
        <v>2516.46940847</v>
      </c>
      <c r="G351" s="52">
        <v>2528.4735886600001</v>
      </c>
      <c r="H351" s="52">
        <v>2436.0319322700002</v>
      </c>
      <c r="I351" s="52">
        <v>2338.5430909400002</v>
      </c>
      <c r="J351" s="52">
        <v>2278.3177150400002</v>
      </c>
      <c r="K351" s="52">
        <v>2248.0881218200002</v>
      </c>
      <c r="L351" s="52">
        <v>2242.7550314099999</v>
      </c>
      <c r="M351" s="52">
        <v>2252.7846233099999</v>
      </c>
      <c r="N351" s="52">
        <v>2248.6325594</v>
      </c>
      <c r="O351" s="52">
        <v>2269.9004268500003</v>
      </c>
      <c r="P351" s="52">
        <v>2294.0209977099998</v>
      </c>
      <c r="Q351" s="52">
        <v>2258.6326691700001</v>
      </c>
      <c r="R351" s="52">
        <v>2255.2528075700002</v>
      </c>
      <c r="S351" s="52">
        <v>2276.4738382099999</v>
      </c>
      <c r="T351" s="52">
        <v>2238.5527002200001</v>
      </c>
      <c r="U351" s="52">
        <v>2187.9047471899999</v>
      </c>
      <c r="V351" s="52">
        <v>2186.9265181999999</v>
      </c>
      <c r="W351" s="52">
        <v>2208.91312444</v>
      </c>
      <c r="X351" s="52">
        <v>2261.98750823</v>
      </c>
      <c r="Y351" s="52">
        <v>2336.66513106</v>
      </c>
    </row>
    <row r="352" spans="1:25" s="53" customFormat="1" ht="15.75" x14ac:dyDescent="0.3">
      <c r="A352" s="51" t="s">
        <v>150</v>
      </c>
      <c r="B352" s="52">
        <v>2433.4772262800002</v>
      </c>
      <c r="C352" s="52">
        <v>2488.5457515000003</v>
      </c>
      <c r="D352" s="52">
        <v>2557.05589517</v>
      </c>
      <c r="E352" s="52">
        <v>2555.3670678799999</v>
      </c>
      <c r="F352" s="52">
        <v>2552.6035068000001</v>
      </c>
      <c r="G352" s="52">
        <v>2540.8429093700001</v>
      </c>
      <c r="H352" s="52">
        <v>2451.1432511500002</v>
      </c>
      <c r="I352" s="52">
        <v>2370.7660144500001</v>
      </c>
      <c r="J352" s="52">
        <v>2318.3388881400001</v>
      </c>
      <c r="K352" s="52">
        <v>2220.4790759100001</v>
      </c>
      <c r="L352" s="52">
        <v>2231.3783054300002</v>
      </c>
      <c r="M352" s="52">
        <v>2246.2902770800001</v>
      </c>
      <c r="N352" s="52">
        <v>2269.4219664400002</v>
      </c>
      <c r="O352" s="52">
        <v>2279.2758480400003</v>
      </c>
      <c r="P352" s="52">
        <v>2291.8767443000002</v>
      </c>
      <c r="Q352" s="52">
        <v>2250.9761809199999</v>
      </c>
      <c r="R352" s="52">
        <v>2264.45530745</v>
      </c>
      <c r="S352" s="52">
        <v>2273.1943006199999</v>
      </c>
      <c r="T352" s="52">
        <v>2293.7477997300002</v>
      </c>
      <c r="U352" s="52">
        <v>2247.7790557799999</v>
      </c>
      <c r="V352" s="52">
        <v>2252.4959079999999</v>
      </c>
      <c r="W352" s="52">
        <v>2278.9155590800001</v>
      </c>
      <c r="X352" s="52">
        <v>2333.3690121</v>
      </c>
      <c r="Y352" s="52">
        <v>2375.6772161700001</v>
      </c>
    </row>
    <row r="353" spans="1:25" s="53" customFormat="1" ht="15.75" x14ac:dyDescent="0.3">
      <c r="A353" s="51" t="s">
        <v>151</v>
      </c>
      <c r="B353" s="52">
        <v>2395.77522851</v>
      </c>
      <c r="C353" s="52">
        <v>2449.1403921400001</v>
      </c>
      <c r="D353" s="52">
        <v>2505.8915947999999</v>
      </c>
      <c r="E353" s="52">
        <v>2470.5708573400002</v>
      </c>
      <c r="F353" s="52">
        <v>2462.7556534300002</v>
      </c>
      <c r="G353" s="52">
        <v>2487.3864172200001</v>
      </c>
      <c r="H353" s="52">
        <v>2405.58331365</v>
      </c>
      <c r="I353" s="52">
        <v>2330.4188511299999</v>
      </c>
      <c r="J353" s="52">
        <v>2268.1476692000001</v>
      </c>
      <c r="K353" s="52">
        <v>2172.8051580000001</v>
      </c>
      <c r="L353" s="52">
        <v>2170.5387706300003</v>
      </c>
      <c r="M353" s="52">
        <v>2194.93362325</v>
      </c>
      <c r="N353" s="52">
        <v>2210.9694598999999</v>
      </c>
      <c r="O353" s="52">
        <v>2232.9735712900001</v>
      </c>
      <c r="P353" s="52">
        <v>2263.1002841700001</v>
      </c>
      <c r="Q353" s="52">
        <v>2282.85032176</v>
      </c>
      <c r="R353" s="52">
        <v>2293.5773777300001</v>
      </c>
      <c r="S353" s="52">
        <v>2285.97867851</v>
      </c>
      <c r="T353" s="52">
        <v>2284.5344669300002</v>
      </c>
      <c r="U353" s="52">
        <v>2232.8123186000003</v>
      </c>
      <c r="V353" s="52">
        <v>2239.48665441</v>
      </c>
      <c r="W353" s="52">
        <v>2263.0901032000002</v>
      </c>
      <c r="X353" s="52">
        <v>2323.8206337299998</v>
      </c>
      <c r="Y353" s="52">
        <v>2394.3430152400001</v>
      </c>
    </row>
    <row r="354" spans="1:25" s="53" customFormat="1" ht="15.75" x14ac:dyDescent="0.3">
      <c r="A354" s="51" t="s">
        <v>152</v>
      </c>
      <c r="B354" s="52">
        <v>2434.1003308200002</v>
      </c>
      <c r="C354" s="52">
        <v>2505.2474080100001</v>
      </c>
      <c r="D354" s="52">
        <v>2552.32209014</v>
      </c>
      <c r="E354" s="52">
        <v>2527.22333063</v>
      </c>
      <c r="F354" s="52">
        <v>2525.79363246</v>
      </c>
      <c r="G354" s="52">
        <v>2527.4214734100001</v>
      </c>
      <c r="H354" s="52">
        <v>2446.5298336999999</v>
      </c>
      <c r="I354" s="52">
        <v>2363.13667123</v>
      </c>
      <c r="J354" s="52">
        <v>2293.9728757299999</v>
      </c>
      <c r="K354" s="52">
        <v>2271.02663919</v>
      </c>
      <c r="L354" s="52">
        <v>2248.6170761399999</v>
      </c>
      <c r="M354" s="52">
        <v>2263.0394791200001</v>
      </c>
      <c r="N354" s="52">
        <v>2280.4348233999999</v>
      </c>
      <c r="O354" s="52">
        <v>2272.9514365800001</v>
      </c>
      <c r="P354" s="52">
        <v>2318.08206058</v>
      </c>
      <c r="Q354" s="52">
        <v>2295.7944324700002</v>
      </c>
      <c r="R354" s="52">
        <v>2326.40874592</v>
      </c>
      <c r="S354" s="52">
        <v>2330.6918345100003</v>
      </c>
      <c r="T354" s="52">
        <v>2263.5686454699999</v>
      </c>
      <c r="U354" s="52">
        <v>2224.9275235099999</v>
      </c>
      <c r="V354" s="52">
        <v>2247.6929198399998</v>
      </c>
      <c r="W354" s="52">
        <v>2286.9773277300001</v>
      </c>
      <c r="X354" s="52">
        <v>2346.3815777200002</v>
      </c>
      <c r="Y354" s="52">
        <v>2349.24010301</v>
      </c>
    </row>
    <row r="355" spans="1:25" s="53" customFormat="1" ht="15.75" x14ac:dyDescent="0.3">
      <c r="A355" s="51" t="s">
        <v>153</v>
      </c>
      <c r="B355" s="52">
        <v>2400.4156537500003</v>
      </c>
      <c r="C355" s="52">
        <v>2430.5097380500001</v>
      </c>
      <c r="D355" s="52">
        <v>2481.7633213200002</v>
      </c>
      <c r="E355" s="52">
        <v>2480.6360282999999</v>
      </c>
      <c r="F355" s="52">
        <v>2484.6708222400002</v>
      </c>
      <c r="G355" s="52">
        <v>2455.83718671</v>
      </c>
      <c r="H355" s="52">
        <v>2425.4815237799999</v>
      </c>
      <c r="I355" s="52">
        <v>2338.8263262700002</v>
      </c>
      <c r="J355" s="52">
        <v>2293.9985188800001</v>
      </c>
      <c r="K355" s="52">
        <v>2243.92397708</v>
      </c>
      <c r="L355" s="52">
        <v>2217.53424038</v>
      </c>
      <c r="M355" s="52">
        <v>2224.60284744</v>
      </c>
      <c r="N355" s="52">
        <v>2216.5925918900002</v>
      </c>
      <c r="O355" s="52">
        <v>2234.5096038800002</v>
      </c>
      <c r="P355" s="52">
        <v>2267.90400877</v>
      </c>
      <c r="Q355" s="52">
        <v>2249.89041107</v>
      </c>
      <c r="R355" s="52">
        <v>2254.4416210099998</v>
      </c>
      <c r="S355" s="52">
        <v>2258.35166063</v>
      </c>
      <c r="T355" s="52">
        <v>2209.1318239900002</v>
      </c>
      <c r="U355" s="52">
        <v>2167.4855709600001</v>
      </c>
      <c r="V355" s="52">
        <v>2177.7161900800002</v>
      </c>
      <c r="W355" s="52">
        <v>2206.0591045700003</v>
      </c>
      <c r="X355" s="52">
        <v>2250.4771096899999</v>
      </c>
      <c r="Y355" s="52">
        <v>2293.2600788499999</v>
      </c>
    </row>
    <row r="356" spans="1:25" s="53" customFormat="1" ht="15.75" x14ac:dyDescent="0.3">
      <c r="A356" s="51" t="s">
        <v>154</v>
      </c>
      <c r="B356" s="52">
        <v>2374.6352999199999</v>
      </c>
      <c r="C356" s="52">
        <v>2436.2719238300001</v>
      </c>
      <c r="D356" s="52">
        <v>2467.55343335</v>
      </c>
      <c r="E356" s="52">
        <v>2470.92091807</v>
      </c>
      <c r="F356" s="52">
        <v>2463.0730618100001</v>
      </c>
      <c r="G356" s="52">
        <v>2465.5291888500001</v>
      </c>
      <c r="H356" s="52">
        <v>2434.6383781200002</v>
      </c>
      <c r="I356" s="52">
        <v>2407.4943759399998</v>
      </c>
      <c r="J356" s="52">
        <v>2304.3832158700002</v>
      </c>
      <c r="K356" s="52">
        <v>2234.60193918</v>
      </c>
      <c r="L356" s="52">
        <v>2216.92731521</v>
      </c>
      <c r="M356" s="52">
        <v>2219.7578657399999</v>
      </c>
      <c r="N356" s="52">
        <v>2215.2303902600001</v>
      </c>
      <c r="O356" s="52">
        <v>2236.64837257</v>
      </c>
      <c r="P356" s="52">
        <v>2264.7728139000001</v>
      </c>
      <c r="Q356" s="52">
        <v>2249.3100992200002</v>
      </c>
      <c r="R356" s="52">
        <v>2251.2911750200001</v>
      </c>
      <c r="S356" s="52">
        <v>2246.7866447800002</v>
      </c>
      <c r="T356" s="52">
        <v>2197.2949855100001</v>
      </c>
      <c r="U356" s="52">
        <v>2151.60375699</v>
      </c>
      <c r="V356" s="52">
        <v>2168.6938980800001</v>
      </c>
      <c r="W356" s="52">
        <v>2194.6041396099999</v>
      </c>
      <c r="X356" s="52">
        <v>2250.6663650300002</v>
      </c>
      <c r="Y356" s="52">
        <v>2313.9398880899998</v>
      </c>
    </row>
    <row r="357" spans="1:25" s="53" customFormat="1" ht="15.75" x14ac:dyDescent="0.3">
      <c r="A357" s="51" t="s">
        <v>155</v>
      </c>
      <c r="B357" s="52">
        <v>2425.0066414100002</v>
      </c>
      <c r="C357" s="52">
        <v>2486.6085623399999</v>
      </c>
      <c r="D357" s="52">
        <v>2545.5922575600002</v>
      </c>
      <c r="E357" s="52">
        <v>2579.2889954800003</v>
      </c>
      <c r="F357" s="52">
        <v>2562.7886836400003</v>
      </c>
      <c r="G357" s="52">
        <v>2507.7086218200002</v>
      </c>
      <c r="H357" s="52">
        <v>2407.6940134300003</v>
      </c>
      <c r="I357" s="52">
        <v>2329.5711850500002</v>
      </c>
      <c r="J357" s="52">
        <v>2272.67795811</v>
      </c>
      <c r="K357" s="52">
        <v>2230.4336551599999</v>
      </c>
      <c r="L357" s="52">
        <v>2174.27198163</v>
      </c>
      <c r="M357" s="52">
        <v>2178.7163814300002</v>
      </c>
      <c r="N357" s="52">
        <v>2179.9475584900001</v>
      </c>
      <c r="O357" s="52">
        <v>2191.26614096</v>
      </c>
      <c r="P357" s="52">
        <v>2232.4106763999998</v>
      </c>
      <c r="Q357" s="52">
        <v>2224.6224179400001</v>
      </c>
      <c r="R357" s="52">
        <v>2261.0172620799999</v>
      </c>
      <c r="S357" s="52">
        <v>2258.9028351800002</v>
      </c>
      <c r="T357" s="52">
        <v>2188.40017046</v>
      </c>
      <c r="U357" s="52">
        <v>2148.3038617699999</v>
      </c>
      <c r="V357" s="52">
        <v>2169.2526712100002</v>
      </c>
      <c r="W357" s="52">
        <v>2185.4460749099999</v>
      </c>
      <c r="X357" s="52">
        <v>2248.0694385100001</v>
      </c>
      <c r="Y357" s="52">
        <v>2298.0680689800001</v>
      </c>
    </row>
    <row r="358" spans="1:25" s="53" customFormat="1" ht="15.75" x14ac:dyDescent="0.3">
      <c r="A358" s="51" t="s">
        <v>156</v>
      </c>
      <c r="B358" s="52">
        <v>2409.1832680799998</v>
      </c>
      <c r="C358" s="52">
        <v>2473.9242733800002</v>
      </c>
      <c r="D358" s="52">
        <v>2542.89317704</v>
      </c>
      <c r="E358" s="52">
        <v>2542.25918796</v>
      </c>
      <c r="F358" s="52">
        <v>2500.2424592400002</v>
      </c>
      <c r="G358" s="52">
        <v>2457.7354419200001</v>
      </c>
      <c r="H358" s="52">
        <v>2426.0326085900001</v>
      </c>
      <c r="I358" s="52">
        <v>2353.9239802699999</v>
      </c>
      <c r="J358" s="52">
        <v>2320.6736488400002</v>
      </c>
      <c r="K358" s="52">
        <v>2270.5889521499998</v>
      </c>
      <c r="L358" s="52">
        <v>2260.6879491200002</v>
      </c>
      <c r="M358" s="52">
        <v>2271.6497221099999</v>
      </c>
      <c r="N358" s="52">
        <v>2262.2800852099999</v>
      </c>
      <c r="O358" s="52">
        <v>2275.1625652000002</v>
      </c>
      <c r="P358" s="52">
        <v>2312.4570481000001</v>
      </c>
      <c r="Q358" s="52">
        <v>2300.5140167600002</v>
      </c>
      <c r="R358" s="52">
        <v>2314.34831872</v>
      </c>
      <c r="S358" s="52">
        <v>2298.1062581800002</v>
      </c>
      <c r="T358" s="52">
        <v>2227.7007913699999</v>
      </c>
      <c r="U358" s="52">
        <v>2210.1861172899999</v>
      </c>
      <c r="V358" s="52">
        <v>2220.9005193500002</v>
      </c>
      <c r="W358" s="52">
        <v>2227.4391120800001</v>
      </c>
      <c r="X358" s="52">
        <v>2282.0986186800001</v>
      </c>
      <c r="Y358" s="52">
        <v>2333.3877117500001</v>
      </c>
    </row>
    <row r="359" spans="1:25" s="53" customFormat="1" ht="15.75" x14ac:dyDescent="0.3">
      <c r="A359" s="51" t="s">
        <v>157</v>
      </c>
      <c r="B359" s="52">
        <v>2298.1955091200002</v>
      </c>
      <c r="C359" s="52">
        <v>2349.00857709</v>
      </c>
      <c r="D359" s="52">
        <v>2415.5768666700001</v>
      </c>
      <c r="E359" s="52">
        <v>2411.2955932700002</v>
      </c>
      <c r="F359" s="52">
        <v>2411.1430342100002</v>
      </c>
      <c r="G359" s="52">
        <v>2400.6913335499999</v>
      </c>
      <c r="H359" s="52">
        <v>2320.0045633700001</v>
      </c>
      <c r="I359" s="52">
        <v>2232.3725690199999</v>
      </c>
      <c r="J359" s="52">
        <v>2178.5048881299999</v>
      </c>
      <c r="K359" s="52">
        <v>2139.7274641600002</v>
      </c>
      <c r="L359" s="52">
        <v>2142.7902545299999</v>
      </c>
      <c r="M359" s="52">
        <v>2149.3747312199998</v>
      </c>
      <c r="N359" s="52">
        <v>2168.9205076500002</v>
      </c>
      <c r="O359" s="52">
        <v>2183.1763029500003</v>
      </c>
      <c r="P359" s="52">
        <v>2194.5772711499999</v>
      </c>
      <c r="Q359" s="52">
        <v>2202.34737735</v>
      </c>
      <c r="R359" s="52">
        <v>2218.9956838200001</v>
      </c>
      <c r="S359" s="52">
        <v>2184.0120652999999</v>
      </c>
      <c r="T359" s="52">
        <v>2116.1769829099999</v>
      </c>
      <c r="U359" s="52">
        <v>2087.7375910300002</v>
      </c>
      <c r="V359" s="52">
        <v>2104.25063903</v>
      </c>
      <c r="W359" s="52">
        <v>2121.8624686100002</v>
      </c>
      <c r="X359" s="52">
        <v>2180.2128942200002</v>
      </c>
      <c r="Y359" s="52">
        <v>2255.0267218600002</v>
      </c>
    </row>
    <row r="360" spans="1:25" s="53" customFormat="1" ht="15.75" x14ac:dyDescent="0.3">
      <c r="A360" s="51" t="s">
        <v>158</v>
      </c>
      <c r="B360" s="52">
        <v>2317.5921497899999</v>
      </c>
      <c r="C360" s="52">
        <v>2374.0300703100002</v>
      </c>
      <c r="D360" s="52">
        <v>2422.0634825500001</v>
      </c>
      <c r="E360" s="52">
        <v>2420.8712015000001</v>
      </c>
      <c r="F360" s="52">
        <v>2411.0938064400002</v>
      </c>
      <c r="G360" s="52">
        <v>2390.1548052200001</v>
      </c>
      <c r="H360" s="52">
        <v>2316.4754271400002</v>
      </c>
      <c r="I360" s="52">
        <v>2275.27567236</v>
      </c>
      <c r="J360" s="52">
        <v>2219.0216739100001</v>
      </c>
      <c r="K360" s="52">
        <v>2179.8368484299999</v>
      </c>
      <c r="L360" s="52">
        <v>2192.37969905</v>
      </c>
      <c r="M360" s="52">
        <v>2198.5554880200002</v>
      </c>
      <c r="N360" s="52">
        <v>2208.4612396299999</v>
      </c>
      <c r="O360" s="52">
        <v>2225.020857</v>
      </c>
      <c r="P360" s="52">
        <v>2235.5089874099999</v>
      </c>
      <c r="Q360" s="52">
        <v>2255.0184407000002</v>
      </c>
      <c r="R360" s="52">
        <v>2275.6881140599999</v>
      </c>
      <c r="S360" s="52">
        <v>2252.6578554900002</v>
      </c>
      <c r="T360" s="52">
        <v>2184.11058005</v>
      </c>
      <c r="U360" s="52">
        <v>2157.1200904500001</v>
      </c>
      <c r="V360" s="52">
        <v>2169.2941859900002</v>
      </c>
      <c r="W360" s="52">
        <v>2189.9769193299999</v>
      </c>
      <c r="X360" s="52">
        <v>2256.77078635</v>
      </c>
      <c r="Y360" s="52">
        <v>2316.1285825499999</v>
      </c>
    </row>
    <row r="361" spans="1:25" s="53" customFormat="1" ht="15.75" x14ac:dyDescent="0.3">
      <c r="A361" s="51" t="s">
        <v>159</v>
      </c>
      <c r="B361" s="52">
        <v>2358.5130850300002</v>
      </c>
      <c r="C361" s="52">
        <v>2424.1071740299999</v>
      </c>
      <c r="D361" s="52">
        <v>2466.6179069700001</v>
      </c>
      <c r="E361" s="52">
        <v>2476.3762697699999</v>
      </c>
      <c r="F361" s="52">
        <v>2485.883832</v>
      </c>
      <c r="G361" s="52">
        <v>2463.47196665</v>
      </c>
      <c r="H361" s="52">
        <v>2384.1516642699999</v>
      </c>
      <c r="I361" s="52">
        <v>2276.6493550200003</v>
      </c>
      <c r="J361" s="52">
        <v>2211.1715183599999</v>
      </c>
      <c r="K361" s="52">
        <v>2177.7136191300001</v>
      </c>
      <c r="L361" s="52">
        <v>2178.94952173</v>
      </c>
      <c r="M361" s="52">
        <v>2196.2123909400002</v>
      </c>
      <c r="N361" s="52">
        <v>2233.1988899600001</v>
      </c>
      <c r="O361" s="52">
        <v>2255.09355207</v>
      </c>
      <c r="P361" s="52">
        <v>2281.3999215600002</v>
      </c>
      <c r="Q361" s="52">
        <v>2293.9174821800002</v>
      </c>
      <c r="R361" s="52">
        <v>2303.5589701100002</v>
      </c>
      <c r="S361" s="52">
        <v>2278.0707155499999</v>
      </c>
      <c r="T361" s="52">
        <v>2199.3479109999998</v>
      </c>
      <c r="U361" s="52">
        <v>2163.66598006</v>
      </c>
      <c r="V361" s="52">
        <v>2187.2817991400002</v>
      </c>
      <c r="W361" s="52">
        <v>2207.0802990800003</v>
      </c>
      <c r="X361" s="52">
        <v>2270.17110761</v>
      </c>
      <c r="Y361" s="52">
        <v>2382.0201360000001</v>
      </c>
    </row>
    <row r="362" spans="1:25" s="53" customFormat="1" ht="15.75" x14ac:dyDescent="0.3">
      <c r="A362" s="51" t="s">
        <v>160</v>
      </c>
      <c r="B362" s="52">
        <v>2404.76527979</v>
      </c>
      <c r="C362" s="52">
        <v>2372.5387002799998</v>
      </c>
      <c r="D362" s="52">
        <v>2425.0232185999998</v>
      </c>
      <c r="E362" s="52">
        <v>2430.0739925600001</v>
      </c>
      <c r="F362" s="52">
        <v>2431.0241048100002</v>
      </c>
      <c r="G362" s="52">
        <v>2424.4587415000001</v>
      </c>
      <c r="H362" s="52">
        <v>2406.6214962399999</v>
      </c>
      <c r="I362" s="52">
        <v>2360.9749251600001</v>
      </c>
      <c r="J362" s="52">
        <v>2299.1505197400002</v>
      </c>
      <c r="K362" s="52">
        <v>2220.4232152899999</v>
      </c>
      <c r="L362" s="52">
        <v>2197.4536377700001</v>
      </c>
      <c r="M362" s="52">
        <v>2199.22612385</v>
      </c>
      <c r="N362" s="52">
        <v>2222.8228502400002</v>
      </c>
      <c r="O362" s="52">
        <v>2234.8300362600003</v>
      </c>
      <c r="P362" s="52">
        <v>2253.08101171</v>
      </c>
      <c r="Q362" s="52">
        <v>2266.07307227</v>
      </c>
      <c r="R362" s="52">
        <v>2264.73744235</v>
      </c>
      <c r="S362" s="52">
        <v>2261.3580332000001</v>
      </c>
      <c r="T362" s="52">
        <v>2194.8558320500001</v>
      </c>
      <c r="U362" s="52">
        <v>2170.09627228</v>
      </c>
      <c r="V362" s="52">
        <v>2191.65534673</v>
      </c>
      <c r="W362" s="52">
        <v>2212.2942149400001</v>
      </c>
      <c r="X362" s="52">
        <v>2245.0060834199999</v>
      </c>
      <c r="Y362" s="52">
        <v>2300.6515396</v>
      </c>
    </row>
    <row r="363" spans="1:25" s="53" customFormat="1" ht="15.75" x14ac:dyDescent="0.3">
      <c r="A363" s="51" t="s">
        <v>161</v>
      </c>
      <c r="B363" s="52">
        <v>2291.28308728</v>
      </c>
      <c r="C363" s="52">
        <v>2338.9558529199999</v>
      </c>
      <c r="D363" s="52">
        <v>2395.4403455900001</v>
      </c>
      <c r="E363" s="52">
        <v>2399.8769060700001</v>
      </c>
      <c r="F363" s="52">
        <v>2401.5651123400003</v>
      </c>
      <c r="G363" s="52">
        <v>2398.1735076300001</v>
      </c>
      <c r="H363" s="52">
        <v>2381.2715466899999</v>
      </c>
      <c r="I363" s="52">
        <v>2354.0226973500003</v>
      </c>
      <c r="J363" s="52">
        <v>2346.2898140800003</v>
      </c>
      <c r="K363" s="52">
        <v>2277.5006146199999</v>
      </c>
      <c r="L363" s="52">
        <v>2249.1824105700002</v>
      </c>
      <c r="M363" s="52">
        <v>2252.4716387399999</v>
      </c>
      <c r="N363" s="52">
        <v>2262.8653430300001</v>
      </c>
      <c r="O363" s="52">
        <v>2280.87263201</v>
      </c>
      <c r="P363" s="52">
        <v>2302.9604643299999</v>
      </c>
      <c r="Q363" s="52">
        <v>2317.8806143000002</v>
      </c>
      <c r="R363" s="52">
        <v>2306.3823073500002</v>
      </c>
      <c r="S363" s="52">
        <v>2288.9336672600002</v>
      </c>
      <c r="T363" s="52">
        <v>2214.4712430899999</v>
      </c>
      <c r="U363" s="52">
        <v>2187.6549848</v>
      </c>
      <c r="V363" s="52">
        <v>2206.3039622800002</v>
      </c>
      <c r="W363" s="52">
        <v>2228.9453793100001</v>
      </c>
      <c r="X363" s="52">
        <v>2266.18964491</v>
      </c>
      <c r="Y363" s="52">
        <v>2331.1193767600003</v>
      </c>
    </row>
    <row r="364" spans="1:25" s="53" customFormat="1" ht="15.75" x14ac:dyDescent="0.3">
      <c r="A364" s="51" t="s">
        <v>162</v>
      </c>
      <c r="B364" s="52">
        <v>2271.6142581300001</v>
      </c>
      <c r="C364" s="52">
        <v>2330.7984709800003</v>
      </c>
      <c r="D364" s="52">
        <v>2369.49739189</v>
      </c>
      <c r="E364" s="52">
        <v>2365.4474527900002</v>
      </c>
      <c r="F364" s="52">
        <v>2360.2821145500002</v>
      </c>
      <c r="G364" s="52">
        <v>2385.0005367700001</v>
      </c>
      <c r="H364" s="52">
        <v>2427.8413326200002</v>
      </c>
      <c r="I364" s="52">
        <v>2368.8700420300001</v>
      </c>
      <c r="J364" s="52">
        <v>2362.7194217900001</v>
      </c>
      <c r="K364" s="52">
        <v>2330.3673381200001</v>
      </c>
      <c r="L364" s="52">
        <v>2326.0188206900002</v>
      </c>
      <c r="M364" s="52">
        <v>2338.65881502</v>
      </c>
      <c r="N364" s="52">
        <v>2366.2315564199998</v>
      </c>
      <c r="O364" s="52">
        <v>2384.38518965</v>
      </c>
      <c r="P364" s="52">
        <v>2398.4280456199999</v>
      </c>
      <c r="Q364" s="52">
        <v>2416.6752468200002</v>
      </c>
      <c r="R364" s="52">
        <v>2408.7960796900002</v>
      </c>
      <c r="S364" s="52">
        <v>2365.4118555800001</v>
      </c>
      <c r="T364" s="52">
        <v>2309.9409086400001</v>
      </c>
      <c r="U364" s="52">
        <v>2271.9663370500002</v>
      </c>
      <c r="V364" s="52">
        <v>2298.9873445500002</v>
      </c>
      <c r="W364" s="52">
        <v>2318.3687748900002</v>
      </c>
      <c r="X364" s="52">
        <v>2379.1086591500002</v>
      </c>
      <c r="Y364" s="52">
        <v>2433.2828370800003</v>
      </c>
    </row>
    <row r="365" spans="1:25" s="53" customFormat="1" ht="15.75" x14ac:dyDescent="0.3">
      <c r="A365" s="51" t="s">
        <v>163</v>
      </c>
      <c r="B365" s="52">
        <v>2485.98595088</v>
      </c>
      <c r="C365" s="52">
        <v>2546.5929515600001</v>
      </c>
      <c r="D365" s="52">
        <v>2607.87592946</v>
      </c>
      <c r="E365" s="52">
        <v>2618.97224151</v>
      </c>
      <c r="F365" s="52">
        <v>2617.9146704600003</v>
      </c>
      <c r="G365" s="52">
        <v>2604.3965598099999</v>
      </c>
      <c r="H365" s="52">
        <v>2524.8330443099999</v>
      </c>
      <c r="I365" s="52">
        <v>2444.0306054799998</v>
      </c>
      <c r="J365" s="52">
        <v>2393.2089898700001</v>
      </c>
      <c r="K365" s="52">
        <v>2369.6776626700002</v>
      </c>
      <c r="L365" s="52">
        <v>2337.7773798799999</v>
      </c>
      <c r="M365" s="52">
        <v>2364.5805604699999</v>
      </c>
      <c r="N365" s="52">
        <v>2389.2676821300001</v>
      </c>
      <c r="O365" s="52">
        <v>2406.7611676800002</v>
      </c>
      <c r="P365" s="52">
        <v>2417.4446185900001</v>
      </c>
      <c r="Q365" s="52">
        <v>2429.6709303000002</v>
      </c>
      <c r="R365" s="52">
        <v>2426.6375852700003</v>
      </c>
      <c r="S365" s="52">
        <v>2400.5064062500001</v>
      </c>
      <c r="T365" s="52">
        <v>2337.3816706699999</v>
      </c>
      <c r="U365" s="52">
        <v>2310.6021373900003</v>
      </c>
      <c r="V365" s="52">
        <v>2332.9763716400003</v>
      </c>
      <c r="W365" s="52">
        <v>2336.6882299700001</v>
      </c>
      <c r="X365" s="52">
        <v>2394.9753797200001</v>
      </c>
      <c r="Y365" s="52">
        <v>2414.2403731200002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193" t="s">
        <v>69</v>
      </c>
      <c r="B368" s="187" t="s">
        <v>99</v>
      </c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6"/>
    </row>
    <row r="369" spans="1:25" s="48" customFormat="1" ht="11.25" customHeight="1" x14ac:dyDescent="0.2">
      <c r="A369" s="19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2245.73095371</v>
      </c>
      <c r="C370" s="59">
        <v>2304.5352530600003</v>
      </c>
      <c r="D370" s="59">
        <v>2378.13488237</v>
      </c>
      <c r="E370" s="59">
        <v>2367.5794290200001</v>
      </c>
      <c r="F370" s="59">
        <v>2363.38178281</v>
      </c>
      <c r="G370" s="59">
        <v>2368.2632527200003</v>
      </c>
      <c r="H370" s="59">
        <v>2324.8196848300004</v>
      </c>
      <c r="I370" s="59">
        <v>2311.0319746800001</v>
      </c>
      <c r="J370" s="59">
        <v>2292.8932591600001</v>
      </c>
      <c r="K370" s="59">
        <v>2263.3272404600002</v>
      </c>
      <c r="L370" s="59">
        <v>2193.5287066600004</v>
      </c>
      <c r="M370" s="59">
        <v>2192.2849359399997</v>
      </c>
      <c r="N370" s="59">
        <v>2159.5793107500003</v>
      </c>
      <c r="O370" s="59">
        <v>2195.2304106299998</v>
      </c>
      <c r="P370" s="59">
        <v>2244.3324945300001</v>
      </c>
      <c r="Q370" s="59">
        <v>2218.0530238000001</v>
      </c>
      <c r="R370" s="59">
        <v>2216.2170728000001</v>
      </c>
      <c r="S370" s="59">
        <v>2226.7458481900003</v>
      </c>
      <c r="T370" s="59">
        <v>2188.5741095200001</v>
      </c>
      <c r="U370" s="59">
        <v>2117.1610540500001</v>
      </c>
      <c r="V370" s="59">
        <v>2107.8082766699999</v>
      </c>
      <c r="W370" s="59">
        <v>2123.98718603</v>
      </c>
      <c r="X370" s="59">
        <v>2212.5599914300001</v>
      </c>
      <c r="Y370" s="59">
        <v>2296.0714405999997</v>
      </c>
    </row>
    <row r="371" spans="1:25" s="53" customFormat="1" ht="15.75" x14ac:dyDescent="0.3">
      <c r="A371" s="51" t="s">
        <v>134</v>
      </c>
      <c r="B371" s="52">
        <v>2341.1802237500001</v>
      </c>
      <c r="C371" s="52">
        <v>2429.6498335400001</v>
      </c>
      <c r="D371" s="52">
        <v>2501.29480177</v>
      </c>
      <c r="E371" s="52">
        <v>2451.7713169200001</v>
      </c>
      <c r="F371" s="52">
        <v>2461.7718683100002</v>
      </c>
      <c r="G371" s="52">
        <v>2457.1550477700002</v>
      </c>
      <c r="H371" s="52">
        <v>2377.3555159899997</v>
      </c>
      <c r="I371" s="52">
        <v>2237.3048242899999</v>
      </c>
      <c r="J371" s="52">
        <v>2193.2327509900001</v>
      </c>
      <c r="K371" s="52">
        <v>2150.28880501</v>
      </c>
      <c r="L371" s="52">
        <v>2134.1222592300001</v>
      </c>
      <c r="M371" s="52">
        <v>2145.85778923</v>
      </c>
      <c r="N371" s="52">
        <v>2135.4481377000002</v>
      </c>
      <c r="O371" s="52">
        <v>2137.2136409499999</v>
      </c>
      <c r="P371" s="52">
        <v>2223.7976351899997</v>
      </c>
      <c r="Q371" s="52">
        <v>2219.2341348600003</v>
      </c>
      <c r="R371" s="52">
        <v>2228.2456732800001</v>
      </c>
      <c r="S371" s="52">
        <v>2227.8841282000003</v>
      </c>
      <c r="T371" s="52">
        <v>2203.93411917</v>
      </c>
      <c r="U371" s="52">
        <v>2142.5669182700003</v>
      </c>
      <c r="V371" s="52">
        <v>2133.7415341599999</v>
      </c>
      <c r="W371" s="52">
        <v>2156.3540937600001</v>
      </c>
      <c r="X371" s="52">
        <v>2228.20334727</v>
      </c>
      <c r="Y371" s="52">
        <v>2321.9805963899998</v>
      </c>
    </row>
    <row r="372" spans="1:25" s="53" customFormat="1" ht="15.75" x14ac:dyDescent="0.3">
      <c r="A372" s="51" t="s">
        <v>135</v>
      </c>
      <c r="B372" s="52">
        <v>2334.8361729799999</v>
      </c>
      <c r="C372" s="52">
        <v>2422.5718647499998</v>
      </c>
      <c r="D372" s="52">
        <v>2506.8551983799998</v>
      </c>
      <c r="E372" s="52">
        <v>2492.2289204200001</v>
      </c>
      <c r="F372" s="52">
        <v>2486.9775027599999</v>
      </c>
      <c r="G372" s="52">
        <v>2482.4261431499999</v>
      </c>
      <c r="H372" s="52">
        <v>2380.6802638600002</v>
      </c>
      <c r="I372" s="52">
        <v>2300.59662402</v>
      </c>
      <c r="J372" s="52">
        <v>2236.2597202799998</v>
      </c>
      <c r="K372" s="52">
        <v>2178.1734964100001</v>
      </c>
      <c r="L372" s="52">
        <v>2161.6268342100002</v>
      </c>
      <c r="M372" s="52">
        <v>2162.88240223</v>
      </c>
      <c r="N372" s="52">
        <v>2124.8406390300001</v>
      </c>
      <c r="O372" s="52">
        <v>2137.7181130700001</v>
      </c>
      <c r="P372" s="52">
        <v>2180.3050055000003</v>
      </c>
      <c r="Q372" s="52">
        <v>2173.60129302</v>
      </c>
      <c r="R372" s="52">
        <v>2187.82719941</v>
      </c>
      <c r="S372" s="52">
        <v>2190.6984270299999</v>
      </c>
      <c r="T372" s="52">
        <v>2164.1068714100002</v>
      </c>
      <c r="U372" s="52">
        <v>2115.4318084300003</v>
      </c>
      <c r="V372" s="52">
        <v>2112.4850558200001</v>
      </c>
      <c r="W372" s="52">
        <v>2147.9180280299997</v>
      </c>
      <c r="X372" s="52">
        <v>2209.7064001099998</v>
      </c>
      <c r="Y372" s="52">
        <v>2305.8814794300001</v>
      </c>
    </row>
    <row r="373" spans="1:25" s="53" customFormat="1" ht="15.75" x14ac:dyDescent="0.3">
      <c r="A373" s="51" t="s">
        <v>136</v>
      </c>
      <c r="B373" s="52">
        <v>2200.4372295499998</v>
      </c>
      <c r="C373" s="52">
        <v>2285.5539700099998</v>
      </c>
      <c r="D373" s="52">
        <v>2376.7645284299997</v>
      </c>
      <c r="E373" s="52">
        <v>2378.1770166300003</v>
      </c>
      <c r="F373" s="52">
        <v>2369.2561104300003</v>
      </c>
      <c r="G373" s="52">
        <v>2346.66752253</v>
      </c>
      <c r="H373" s="52">
        <v>2243.1767119000001</v>
      </c>
      <c r="I373" s="52">
        <v>2130.42415618</v>
      </c>
      <c r="J373" s="52">
        <v>2098.7836619199998</v>
      </c>
      <c r="K373" s="52">
        <v>2046.90045078</v>
      </c>
      <c r="L373" s="52">
        <v>2032.2371908699999</v>
      </c>
      <c r="M373" s="52">
        <v>2039.67378087</v>
      </c>
      <c r="N373" s="52">
        <v>2023.5199370400001</v>
      </c>
      <c r="O373" s="52">
        <v>2033.3512904900001</v>
      </c>
      <c r="P373" s="52">
        <v>2070.5993139299999</v>
      </c>
      <c r="Q373" s="52">
        <v>2055.6474579800001</v>
      </c>
      <c r="R373" s="52">
        <v>2052.36679551</v>
      </c>
      <c r="S373" s="52">
        <v>2061.2243538000002</v>
      </c>
      <c r="T373" s="52">
        <v>2036.3157956</v>
      </c>
      <c r="U373" s="52">
        <v>1984.54762329</v>
      </c>
      <c r="V373" s="52">
        <v>1973.38788002</v>
      </c>
      <c r="W373" s="52">
        <v>2001.7719718000001</v>
      </c>
      <c r="X373" s="52">
        <v>2068.5761176000001</v>
      </c>
      <c r="Y373" s="52">
        <v>2157.6901538399998</v>
      </c>
    </row>
    <row r="374" spans="1:25" s="53" customFormat="1" ht="15.75" x14ac:dyDescent="0.3">
      <c r="A374" s="51" t="s">
        <v>137</v>
      </c>
      <c r="B374" s="52">
        <v>2245.4263990500003</v>
      </c>
      <c r="C374" s="52">
        <v>2316.35535536</v>
      </c>
      <c r="D374" s="52">
        <v>2388.8111897600002</v>
      </c>
      <c r="E374" s="52">
        <v>2372.9387290700001</v>
      </c>
      <c r="F374" s="52">
        <v>2370.6106191600002</v>
      </c>
      <c r="G374" s="52">
        <v>2371.9990263099999</v>
      </c>
      <c r="H374" s="52">
        <v>2287.5108746599999</v>
      </c>
      <c r="I374" s="52">
        <v>2204.0907633699999</v>
      </c>
      <c r="J374" s="52">
        <v>2142.57804799</v>
      </c>
      <c r="K374" s="52">
        <v>2110.35221176</v>
      </c>
      <c r="L374" s="52">
        <v>2108.24884187</v>
      </c>
      <c r="M374" s="52">
        <v>2111.7498627800001</v>
      </c>
      <c r="N374" s="52">
        <v>2093.8349894600001</v>
      </c>
      <c r="O374" s="52">
        <v>2142.7339881799999</v>
      </c>
      <c r="P374" s="52">
        <v>2172.4871645900002</v>
      </c>
      <c r="Q374" s="52">
        <v>2171.7992560800003</v>
      </c>
      <c r="R374" s="52">
        <v>2163.2880706200003</v>
      </c>
      <c r="S374" s="52">
        <v>2167.0395981700003</v>
      </c>
      <c r="T374" s="52">
        <v>2161.55272891</v>
      </c>
      <c r="U374" s="52">
        <v>2097.0869117299999</v>
      </c>
      <c r="V374" s="52">
        <v>2105.8897394099999</v>
      </c>
      <c r="W374" s="52">
        <v>2095.6797744300002</v>
      </c>
      <c r="X374" s="52">
        <v>2154.4668634899999</v>
      </c>
      <c r="Y374" s="52">
        <v>2214.1252753700001</v>
      </c>
    </row>
    <row r="375" spans="1:25" s="53" customFormat="1" ht="15.75" x14ac:dyDescent="0.3">
      <c r="A375" s="51" t="s">
        <v>138</v>
      </c>
      <c r="B375" s="52">
        <v>2169.3904646000001</v>
      </c>
      <c r="C375" s="52">
        <v>2193.0411943300001</v>
      </c>
      <c r="D375" s="52">
        <v>2264.0963884499997</v>
      </c>
      <c r="E375" s="52">
        <v>2264.8762970500002</v>
      </c>
      <c r="F375" s="52">
        <v>2264.5680632100002</v>
      </c>
      <c r="G375" s="52">
        <v>2253.1798526900002</v>
      </c>
      <c r="H375" s="52">
        <v>2165.6866266500001</v>
      </c>
      <c r="I375" s="52">
        <v>2044.6515214400001</v>
      </c>
      <c r="J375" s="52">
        <v>2017.83123211</v>
      </c>
      <c r="K375" s="52">
        <v>1987.30434956</v>
      </c>
      <c r="L375" s="52">
        <v>1979.0508905000002</v>
      </c>
      <c r="M375" s="52">
        <v>1994.07640163</v>
      </c>
      <c r="N375" s="52">
        <v>1984.2832691600001</v>
      </c>
      <c r="O375" s="52">
        <v>1986.0938343800001</v>
      </c>
      <c r="P375" s="52">
        <v>2015.96729185</v>
      </c>
      <c r="Q375" s="52">
        <v>2026.97871805</v>
      </c>
      <c r="R375" s="52">
        <v>2039.2195831200002</v>
      </c>
      <c r="S375" s="52">
        <v>2051.4609704100003</v>
      </c>
      <c r="T375" s="52">
        <v>2016.3111012500001</v>
      </c>
      <c r="U375" s="52">
        <v>1959.9119717400001</v>
      </c>
      <c r="V375" s="52">
        <v>1967.20225841</v>
      </c>
      <c r="W375" s="52">
        <v>1986.00828961</v>
      </c>
      <c r="X375" s="52">
        <v>2052.8006641100001</v>
      </c>
      <c r="Y375" s="52">
        <v>2167.7200398499999</v>
      </c>
    </row>
    <row r="376" spans="1:25" s="53" customFormat="1" ht="15.75" x14ac:dyDescent="0.3">
      <c r="A376" s="51" t="s">
        <v>139</v>
      </c>
      <c r="B376" s="52">
        <v>2133.4866552100002</v>
      </c>
      <c r="C376" s="52">
        <v>2183.9195664099998</v>
      </c>
      <c r="D376" s="52">
        <v>2244.1774663799997</v>
      </c>
      <c r="E376" s="52">
        <v>2242.1911482</v>
      </c>
      <c r="F376" s="52">
        <v>2236.8385174800001</v>
      </c>
      <c r="G376" s="52">
        <v>2236.45490251</v>
      </c>
      <c r="H376" s="52">
        <v>2208.44767413</v>
      </c>
      <c r="I376" s="52">
        <v>2130.01533169</v>
      </c>
      <c r="J376" s="52">
        <v>2050.86445224</v>
      </c>
      <c r="K376" s="52">
        <v>1975.3854979499999</v>
      </c>
      <c r="L376" s="52">
        <v>1956.4748961400001</v>
      </c>
      <c r="M376" s="52">
        <v>1955.2259043199999</v>
      </c>
      <c r="N376" s="52">
        <v>1971.8429439199999</v>
      </c>
      <c r="O376" s="52">
        <v>1950.47045129</v>
      </c>
      <c r="P376" s="52">
        <v>1986.34937874</v>
      </c>
      <c r="Q376" s="52">
        <v>1965.9334285899999</v>
      </c>
      <c r="R376" s="52">
        <v>1976.2122212500001</v>
      </c>
      <c r="S376" s="52">
        <v>1989.02241611</v>
      </c>
      <c r="T376" s="52">
        <v>1994.32633908</v>
      </c>
      <c r="U376" s="52">
        <v>1949.2466601900001</v>
      </c>
      <c r="V376" s="52">
        <v>1955.6363691500001</v>
      </c>
      <c r="W376" s="52">
        <v>1943.6306325099999</v>
      </c>
      <c r="X376" s="52">
        <v>1995.20759271</v>
      </c>
      <c r="Y376" s="52">
        <v>2095.4498801</v>
      </c>
    </row>
    <row r="377" spans="1:25" s="53" customFormat="1" ht="15.75" x14ac:dyDescent="0.3">
      <c r="A377" s="51" t="s">
        <v>140</v>
      </c>
      <c r="B377" s="52">
        <v>2142.6748026300002</v>
      </c>
      <c r="C377" s="52">
        <v>2209.1231681600002</v>
      </c>
      <c r="D377" s="52">
        <v>2280.0281817100004</v>
      </c>
      <c r="E377" s="52">
        <v>2278.0953051799997</v>
      </c>
      <c r="F377" s="52">
        <v>2279.9239802299999</v>
      </c>
      <c r="G377" s="52">
        <v>2295.9380565900001</v>
      </c>
      <c r="H377" s="52">
        <v>2268.2975078999998</v>
      </c>
      <c r="I377" s="52">
        <v>2219.9278524400002</v>
      </c>
      <c r="J377" s="52">
        <v>2150.7796162599998</v>
      </c>
      <c r="K377" s="52">
        <v>2065.6220326100001</v>
      </c>
      <c r="L377" s="52">
        <v>1974.5384428500001</v>
      </c>
      <c r="M377" s="52">
        <v>1963.9729476500002</v>
      </c>
      <c r="N377" s="52">
        <v>1937.11734514</v>
      </c>
      <c r="O377" s="52">
        <v>1967.44107897</v>
      </c>
      <c r="P377" s="52">
        <v>2009.4769670000001</v>
      </c>
      <c r="Q377" s="52">
        <v>2052.9774264400003</v>
      </c>
      <c r="R377" s="52">
        <v>2046.36953679</v>
      </c>
      <c r="S377" s="52">
        <v>2053.30631356</v>
      </c>
      <c r="T377" s="52">
        <v>2017.4039934899999</v>
      </c>
      <c r="U377" s="52">
        <v>1950.9629319600001</v>
      </c>
      <c r="V377" s="52">
        <v>1952.87640936</v>
      </c>
      <c r="W377" s="52">
        <v>1973.64586663</v>
      </c>
      <c r="X377" s="52">
        <v>2019.7504535400001</v>
      </c>
      <c r="Y377" s="52">
        <v>2158.2582650100003</v>
      </c>
    </row>
    <row r="378" spans="1:25" s="53" customFormat="1" ht="15.75" x14ac:dyDescent="0.3">
      <c r="A378" s="51" t="s">
        <v>141</v>
      </c>
      <c r="B378" s="52">
        <v>2232.9502499999999</v>
      </c>
      <c r="C378" s="52">
        <v>2338.03507025</v>
      </c>
      <c r="D378" s="52">
        <v>2430.6334827999999</v>
      </c>
      <c r="E378" s="52">
        <v>2548.3171877499999</v>
      </c>
      <c r="F378" s="52">
        <v>2513.5792318100002</v>
      </c>
      <c r="G378" s="52">
        <v>2499.1295709000001</v>
      </c>
      <c r="H378" s="52">
        <v>2389.5183298299999</v>
      </c>
      <c r="I378" s="52">
        <v>2242.2300967700003</v>
      </c>
      <c r="J378" s="52">
        <v>2171.7023306299998</v>
      </c>
      <c r="K378" s="52">
        <v>2131.5482539700001</v>
      </c>
      <c r="L378" s="52">
        <v>2108.4390650699997</v>
      </c>
      <c r="M378" s="52">
        <v>2125.0139773600004</v>
      </c>
      <c r="N378" s="52">
        <v>2115.9390705599999</v>
      </c>
      <c r="O378" s="52">
        <v>2111.5286023400004</v>
      </c>
      <c r="P378" s="52">
        <v>2164.4062213699999</v>
      </c>
      <c r="Q378" s="52">
        <v>2141.4848011300001</v>
      </c>
      <c r="R378" s="52">
        <v>2142.8367048199998</v>
      </c>
      <c r="S378" s="52">
        <v>2163.38313784</v>
      </c>
      <c r="T378" s="52">
        <v>2129.5686081100002</v>
      </c>
      <c r="U378" s="52">
        <v>2067.2437351500002</v>
      </c>
      <c r="V378" s="52">
        <v>2070.3099203299998</v>
      </c>
      <c r="W378" s="52">
        <v>2087.66758996</v>
      </c>
      <c r="X378" s="52">
        <v>2161.1755756800003</v>
      </c>
      <c r="Y378" s="52">
        <v>2226.8774696600003</v>
      </c>
    </row>
    <row r="379" spans="1:25" s="53" customFormat="1" ht="15.75" x14ac:dyDescent="0.3">
      <c r="A379" s="51" t="s">
        <v>142</v>
      </c>
      <c r="B379" s="52">
        <v>2299.2825324099999</v>
      </c>
      <c r="C379" s="52">
        <v>2355.26667391</v>
      </c>
      <c r="D379" s="52">
        <v>2426.4334867699999</v>
      </c>
      <c r="E379" s="52">
        <v>2413.21283834</v>
      </c>
      <c r="F379" s="52">
        <v>2416.1331788799998</v>
      </c>
      <c r="G379" s="52">
        <v>2396.6614847800001</v>
      </c>
      <c r="H379" s="52">
        <v>2328.7661036999998</v>
      </c>
      <c r="I379" s="52">
        <v>2252.6541331099997</v>
      </c>
      <c r="J379" s="52">
        <v>2182.9080555600003</v>
      </c>
      <c r="K379" s="52">
        <v>2122.36438223</v>
      </c>
      <c r="L379" s="52">
        <v>2111.4583494500002</v>
      </c>
      <c r="M379" s="52">
        <v>2123.33758971</v>
      </c>
      <c r="N379" s="52">
        <v>2118.83408702</v>
      </c>
      <c r="O379" s="52">
        <v>2144.3080803600001</v>
      </c>
      <c r="P379" s="52">
        <v>2173.4921357499998</v>
      </c>
      <c r="Q379" s="52">
        <v>2166.1137859700002</v>
      </c>
      <c r="R379" s="52">
        <v>2168.7263181899998</v>
      </c>
      <c r="S379" s="52">
        <v>2162.6409273700001</v>
      </c>
      <c r="T379" s="52">
        <v>2128.5160242100001</v>
      </c>
      <c r="U379" s="52">
        <v>2076.2358361199999</v>
      </c>
      <c r="V379" s="52">
        <v>2069.8544636199999</v>
      </c>
      <c r="W379" s="52">
        <v>2094.5447025800004</v>
      </c>
      <c r="X379" s="52">
        <v>2171.1069553799998</v>
      </c>
      <c r="Y379" s="52">
        <v>2252.33391153</v>
      </c>
    </row>
    <row r="380" spans="1:25" s="53" customFormat="1" ht="15.75" x14ac:dyDescent="0.3">
      <c r="A380" s="51" t="s">
        <v>143</v>
      </c>
      <c r="B380" s="52">
        <v>2284.3845512400003</v>
      </c>
      <c r="C380" s="52">
        <v>2350.0353314399999</v>
      </c>
      <c r="D380" s="52">
        <v>2409.2443093399997</v>
      </c>
      <c r="E380" s="52">
        <v>2409.99732597</v>
      </c>
      <c r="F380" s="52">
        <v>2401.5669922400002</v>
      </c>
      <c r="G380" s="52">
        <v>2400.5090984099998</v>
      </c>
      <c r="H380" s="52">
        <v>2312.47111593</v>
      </c>
      <c r="I380" s="52">
        <v>2219.5127802699999</v>
      </c>
      <c r="J380" s="52">
        <v>2162.5284883300001</v>
      </c>
      <c r="K380" s="52">
        <v>2120.8922924999997</v>
      </c>
      <c r="L380" s="52">
        <v>2131.7458140500003</v>
      </c>
      <c r="M380" s="52">
        <v>2133.0976399400001</v>
      </c>
      <c r="N380" s="52">
        <v>2134.2384614399998</v>
      </c>
      <c r="O380" s="52">
        <v>2145.9268673699999</v>
      </c>
      <c r="P380" s="52">
        <v>2182.8910007499999</v>
      </c>
      <c r="Q380" s="52">
        <v>2166.6976826199998</v>
      </c>
      <c r="R380" s="52">
        <v>2164.3794760400001</v>
      </c>
      <c r="S380" s="52">
        <v>2170.9666166300003</v>
      </c>
      <c r="T380" s="52">
        <v>2139.2940765900003</v>
      </c>
      <c r="U380" s="52">
        <v>2083.0831692900001</v>
      </c>
      <c r="V380" s="52">
        <v>2078.3401910000002</v>
      </c>
      <c r="W380" s="52">
        <v>2092.80103005</v>
      </c>
      <c r="X380" s="52">
        <v>2164.9510939199999</v>
      </c>
      <c r="Y380" s="52">
        <v>2245.99885184</v>
      </c>
    </row>
    <row r="381" spans="1:25" s="53" customFormat="1" ht="15.75" x14ac:dyDescent="0.3">
      <c r="A381" s="51" t="s">
        <v>144</v>
      </c>
      <c r="B381" s="52">
        <v>2303.9433995500003</v>
      </c>
      <c r="C381" s="52">
        <v>2362.2970308499998</v>
      </c>
      <c r="D381" s="52">
        <v>2423.8227037000001</v>
      </c>
      <c r="E381" s="52">
        <v>2419.5989582900002</v>
      </c>
      <c r="F381" s="52">
        <v>2414.6206983299999</v>
      </c>
      <c r="G381" s="52">
        <v>2402.2438836800002</v>
      </c>
      <c r="H381" s="52">
        <v>2314.3963197200001</v>
      </c>
      <c r="I381" s="52">
        <v>2223.3181175899999</v>
      </c>
      <c r="J381" s="52">
        <v>2196.7972456400003</v>
      </c>
      <c r="K381" s="52">
        <v>2161.5038610500001</v>
      </c>
      <c r="L381" s="52">
        <v>2162.2582205200001</v>
      </c>
      <c r="M381" s="52">
        <v>2167.2868762500002</v>
      </c>
      <c r="N381" s="52">
        <v>2169.2031020700001</v>
      </c>
      <c r="O381" s="52">
        <v>2199.3262084200001</v>
      </c>
      <c r="P381" s="52">
        <v>2228.7289774199999</v>
      </c>
      <c r="Q381" s="52">
        <v>2208.4859181700003</v>
      </c>
      <c r="R381" s="52">
        <v>2219.97465999</v>
      </c>
      <c r="S381" s="52">
        <v>2220.76481805</v>
      </c>
      <c r="T381" s="52">
        <v>2172.1135588400002</v>
      </c>
      <c r="U381" s="52">
        <v>2117.1943847000002</v>
      </c>
      <c r="V381" s="52">
        <v>2109.2491677500002</v>
      </c>
      <c r="W381" s="52">
        <v>2130.3764471700001</v>
      </c>
      <c r="X381" s="52">
        <v>2196.2801937900003</v>
      </c>
      <c r="Y381" s="52">
        <v>2257.32454044</v>
      </c>
    </row>
    <row r="382" spans="1:25" s="53" customFormat="1" ht="15.75" x14ac:dyDescent="0.3">
      <c r="A382" s="51" t="s">
        <v>145</v>
      </c>
      <c r="B382" s="52">
        <v>2264.2436745</v>
      </c>
      <c r="C382" s="52">
        <v>2294.7561864899999</v>
      </c>
      <c r="D382" s="52">
        <v>2360.5658813199998</v>
      </c>
      <c r="E382" s="52">
        <v>2367.6547580599999</v>
      </c>
      <c r="F382" s="52">
        <v>2366.03785784</v>
      </c>
      <c r="G382" s="52">
        <v>2350.0783111299997</v>
      </c>
      <c r="H382" s="52">
        <v>2255.8673796399999</v>
      </c>
      <c r="I382" s="52">
        <v>2156.8428505000002</v>
      </c>
      <c r="J382" s="52">
        <v>2130.9585901800001</v>
      </c>
      <c r="K382" s="52">
        <v>2104.47589647</v>
      </c>
      <c r="L382" s="52">
        <v>2116.0590147299999</v>
      </c>
      <c r="M382" s="52">
        <v>2101.35238127</v>
      </c>
      <c r="N382" s="52">
        <v>2112.94340723</v>
      </c>
      <c r="O382" s="52">
        <v>2132.0253969</v>
      </c>
      <c r="P382" s="52">
        <v>2186.0313306500002</v>
      </c>
      <c r="Q382" s="52">
        <v>2176.0395212600001</v>
      </c>
      <c r="R382" s="52">
        <v>2177.2158880100001</v>
      </c>
      <c r="S382" s="52">
        <v>2193.21347225</v>
      </c>
      <c r="T382" s="52">
        <v>2153.3613969899998</v>
      </c>
      <c r="U382" s="52">
        <v>2060.1521555899999</v>
      </c>
      <c r="V382" s="52">
        <v>2049.96371202</v>
      </c>
      <c r="W382" s="52">
        <v>2061.0430456399999</v>
      </c>
      <c r="X382" s="52">
        <v>2129.7470267799999</v>
      </c>
      <c r="Y382" s="52">
        <v>2270.1430334699999</v>
      </c>
    </row>
    <row r="383" spans="1:25" s="53" customFormat="1" ht="15.75" x14ac:dyDescent="0.3">
      <c r="A383" s="51" t="s">
        <v>146</v>
      </c>
      <c r="B383" s="52">
        <v>2103.6135843100001</v>
      </c>
      <c r="C383" s="52">
        <v>2143.3860317400004</v>
      </c>
      <c r="D383" s="52">
        <v>2193.6500657400002</v>
      </c>
      <c r="E383" s="52">
        <v>2209.9899863000001</v>
      </c>
      <c r="F383" s="52">
        <v>2207.0259706300003</v>
      </c>
      <c r="G383" s="52">
        <v>2185.7686191900002</v>
      </c>
      <c r="H383" s="52">
        <v>2145.3624889100001</v>
      </c>
      <c r="I383" s="52">
        <v>2081.1149061300002</v>
      </c>
      <c r="J383" s="52">
        <v>2032.3684402700001</v>
      </c>
      <c r="K383" s="52">
        <v>2015.4108915900001</v>
      </c>
      <c r="L383" s="52">
        <v>1981.6161707900001</v>
      </c>
      <c r="M383" s="52">
        <v>1984.8143346300001</v>
      </c>
      <c r="N383" s="52">
        <v>1969.7239021800001</v>
      </c>
      <c r="O383" s="52">
        <v>1996.91780945</v>
      </c>
      <c r="P383" s="52">
        <v>2029.71979139</v>
      </c>
      <c r="Q383" s="52">
        <v>2031.81080898</v>
      </c>
      <c r="R383" s="52">
        <v>2031.4827019300001</v>
      </c>
      <c r="S383" s="52">
        <v>2020.8246224100001</v>
      </c>
      <c r="T383" s="52">
        <v>1983.13144483</v>
      </c>
      <c r="U383" s="52">
        <v>1961.69620777</v>
      </c>
      <c r="V383" s="52">
        <v>1960.06960645</v>
      </c>
      <c r="W383" s="52">
        <v>1982.96568957</v>
      </c>
      <c r="X383" s="52">
        <v>2040.37374357</v>
      </c>
      <c r="Y383" s="52">
        <v>2085.9075949400003</v>
      </c>
    </row>
    <row r="384" spans="1:25" s="53" customFormat="1" ht="15.75" x14ac:dyDescent="0.3">
      <c r="A384" s="51" t="s">
        <v>147</v>
      </c>
      <c r="B384" s="52">
        <v>2170.1159531000003</v>
      </c>
      <c r="C384" s="52">
        <v>2231.5155201400003</v>
      </c>
      <c r="D384" s="52">
        <v>2269.5007012000001</v>
      </c>
      <c r="E384" s="52">
        <v>2263.2864773700003</v>
      </c>
      <c r="F384" s="52">
        <v>2267.5356848399997</v>
      </c>
      <c r="G384" s="52">
        <v>2275.32409684</v>
      </c>
      <c r="H384" s="52">
        <v>2231.3837357500001</v>
      </c>
      <c r="I384" s="52">
        <v>2199.1577633699999</v>
      </c>
      <c r="J384" s="52">
        <v>2129.2240570700001</v>
      </c>
      <c r="K384" s="52">
        <v>2061.6105693500003</v>
      </c>
      <c r="L384" s="52">
        <v>2039.19218099</v>
      </c>
      <c r="M384" s="52">
        <v>2038.68261289</v>
      </c>
      <c r="N384" s="52">
        <v>2010.9798346800001</v>
      </c>
      <c r="O384" s="52">
        <v>2051.9844940000003</v>
      </c>
      <c r="P384" s="52">
        <v>2071.8018700100001</v>
      </c>
      <c r="Q384" s="52">
        <v>2066.2346007599999</v>
      </c>
      <c r="R384" s="52">
        <v>2068.6165720099998</v>
      </c>
      <c r="S384" s="52">
        <v>2068.66717062</v>
      </c>
      <c r="T384" s="52">
        <v>2033.2396919400001</v>
      </c>
      <c r="U384" s="52">
        <v>1964.91289869</v>
      </c>
      <c r="V384" s="52">
        <v>1967.0480660600001</v>
      </c>
      <c r="W384" s="52">
        <v>1986.3286084700001</v>
      </c>
      <c r="X384" s="52">
        <v>2043.38333556</v>
      </c>
      <c r="Y384" s="52">
        <v>2116.4300887899999</v>
      </c>
    </row>
    <row r="385" spans="1:25" s="53" customFormat="1" ht="15.75" x14ac:dyDescent="0.3">
      <c r="A385" s="51" t="s">
        <v>148</v>
      </c>
      <c r="B385" s="52">
        <v>2169.7029782999998</v>
      </c>
      <c r="C385" s="52">
        <v>2246.8700639400004</v>
      </c>
      <c r="D385" s="52">
        <v>2324.1210315200001</v>
      </c>
      <c r="E385" s="52">
        <v>2356.3312900000001</v>
      </c>
      <c r="F385" s="52">
        <v>2357.7393055100001</v>
      </c>
      <c r="G385" s="52">
        <v>2351.1768203900001</v>
      </c>
      <c r="H385" s="52">
        <v>2259.0403870199998</v>
      </c>
      <c r="I385" s="52">
        <v>2177.4366175599998</v>
      </c>
      <c r="J385" s="52">
        <v>2133.4520386200002</v>
      </c>
      <c r="K385" s="52">
        <v>2107.7779438100001</v>
      </c>
      <c r="L385" s="52">
        <v>2105.3153587799998</v>
      </c>
      <c r="M385" s="52">
        <v>2112.20148776</v>
      </c>
      <c r="N385" s="52">
        <v>2114.64047962</v>
      </c>
      <c r="O385" s="52">
        <v>2126.0479096899999</v>
      </c>
      <c r="P385" s="52">
        <v>2152.4842002699997</v>
      </c>
      <c r="Q385" s="52">
        <v>2134.6597454900002</v>
      </c>
      <c r="R385" s="52">
        <v>2136.8686044200003</v>
      </c>
      <c r="S385" s="52">
        <v>2148.1355287300003</v>
      </c>
      <c r="T385" s="52">
        <v>2106.4109639400003</v>
      </c>
      <c r="U385" s="52">
        <v>2053.0401944300002</v>
      </c>
      <c r="V385" s="52">
        <v>2068.19819512</v>
      </c>
      <c r="W385" s="52">
        <v>2085.2573641099998</v>
      </c>
      <c r="X385" s="52">
        <v>2130.0936022999999</v>
      </c>
      <c r="Y385" s="52">
        <v>2196.6071798399998</v>
      </c>
    </row>
    <row r="386" spans="1:25" s="53" customFormat="1" ht="15.75" x14ac:dyDescent="0.3">
      <c r="A386" s="51" t="s">
        <v>149</v>
      </c>
      <c r="B386" s="52">
        <v>2322.9382004700001</v>
      </c>
      <c r="C386" s="52">
        <v>2383.9202457199999</v>
      </c>
      <c r="D386" s="52">
        <v>2447.91915376</v>
      </c>
      <c r="E386" s="52">
        <v>2414.251037</v>
      </c>
      <c r="F386" s="52">
        <v>2417.8179824700001</v>
      </c>
      <c r="G386" s="52">
        <v>2429.8221626599998</v>
      </c>
      <c r="H386" s="52">
        <v>2337.3805062700003</v>
      </c>
      <c r="I386" s="52">
        <v>2239.8916649399998</v>
      </c>
      <c r="J386" s="52">
        <v>2179.6662890400003</v>
      </c>
      <c r="K386" s="52">
        <v>2149.4366958199998</v>
      </c>
      <c r="L386" s="52">
        <v>2144.10360541</v>
      </c>
      <c r="M386" s="52">
        <v>2154.13319731</v>
      </c>
      <c r="N386" s="52">
        <v>2149.9811334000001</v>
      </c>
      <c r="O386" s="52">
        <v>2171.2490008499999</v>
      </c>
      <c r="P386" s="52">
        <v>2195.3695717099999</v>
      </c>
      <c r="Q386" s="52">
        <v>2159.9812431700002</v>
      </c>
      <c r="R386" s="52">
        <v>2156.6013815699998</v>
      </c>
      <c r="S386" s="52">
        <v>2177.82241221</v>
      </c>
      <c r="T386" s="52">
        <v>2139.9012742200002</v>
      </c>
      <c r="U386" s="52">
        <v>2089.25332119</v>
      </c>
      <c r="V386" s="52">
        <v>2088.2750922</v>
      </c>
      <c r="W386" s="52">
        <v>2110.2616984400001</v>
      </c>
      <c r="X386" s="52">
        <v>2163.3360822300001</v>
      </c>
      <c r="Y386" s="52">
        <v>2238.0137050600001</v>
      </c>
    </row>
    <row r="387" spans="1:25" s="53" customFormat="1" ht="15.75" x14ac:dyDescent="0.3">
      <c r="A387" s="51" t="s">
        <v>150</v>
      </c>
      <c r="B387" s="52">
        <v>2334.8258002800003</v>
      </c>
      <c r="C387" s="52">
        <v>2389.8943255000004</v>
      </c>
      <c r="D387" s="52">
        <v>2458.4044691700001</v>
      </c>
      <c r="E387" s="52">
        <v>2456.71564188</v>
      </c>
      <c r="F387" s="52">
        <v>2453.9520807999997</v>
      </c>
      <c r="G387" s="52">
        <v>2442.1914833700002</v>
      </c>
      <c r="H387" s="52">
        <v>2352.4918251500003</v>
      </c>
      <c r="I387" s="52">
        <v>2272.1145884500002</v>
      </c>
      <c r="J387" s="52">
        <v>2219.6874621400002</v>
      </c>
      <c r="K387" s="52">
        <v>2121.8276499100002</v>
      </c>
      <c r="L387" s="52">
        <v>2132.7268794299998</v>
      </c>
      <c r="M387" s="52">
        <v>2147.6388510799998</v>
      </c>
      <c r="N387" s="52">
        <v>2170.7705404400003</v>
      </c>
      <c r="O387" s="52">
        <v>2180.6244220400004</v>
      </c>
      <c r="P387" s="52">
        <v>2193.2253183000003</v>
      </c>
      <c r="Q387" s="52">
        <v>2152.32475492</v>
      </c>
      <c r="R387" s="52">
        <v>2165.8038814500001</v>
      </c>
      <c r="S387" s="52">
        <v>2174.54287462</v>
      </c>
      <c r="T387" s="52">
        <v>2195.0963737299999</v>
      </c>
      <c r="U387" s="52">
        <v>2149.12762978</v>
      </c>
      <c r="V387" s="52">
        <v>2153.844482</v>
      </c>
      <c r="W387" s="52">
        <v>2180.2641330799997</v>
      </c>
      <c r="X387" s="52">
        <v>2234.7175861000001</v>
      </c>
      <c r="Y387" s="52">
        <v>2277.0257901699997</v>
      </c>
    </row>
    <row r="388" spans="1:25" s="53" customFormat="1" ht="15.75" x14ac:dyDescent="0.3">
      <c r="A388" s="51" t="s">
        <v>151</v>
      </c>
      <c r="B388" s="52">
        <v>2297.1238025100001</v>
      </c>
      <c r="C388" s="52">
        <v>2350.4889661400002</v>
      </c>
      <c r="D388" s="52">
        <v>2407.2401688</v>
      </c>
      <c r="E388" s="52">
        <v>2371.9194313400003</v>
      </c>
      <c r="F388" s="52">
        <v>2364.1042274299998</v>
      </c>
      <c r="G388" s="52">
        <v>2388.7349912199998</v>
      </c>
      <c r="H388" s="52">
        <v>2306.9318876500001</v>
      </c>
      <c r="I388" s="52">
        <v>2231.76742513</v>
      </c>
      <c r="J388" s="52">
        <v>2169.4962432000002</v>
      </c>
      <c r="K388" s="52">
        <v>2074.1537319999998</v>
      </c>
      <c r="L388" s="52">
        <v>2071.8873446300004</v>
      </c>
      <c r="M388" s="52">
        <v>2096.2821972500001</v>
      </c>
      <c r="N388" s="52">
        <v>2112.3180339</v>
      </c>
      <c r="O388" s="52">
        <v>2134.3221452899998</v>
      </c>
      <c r="P388" s="52">
        <v>2164.4488581699998</v>
      </c>
      <c r="Q388" s="52">
        <v>2184.1988957600001</v>
      </c>
      <c r="R388" s="52">
        <v>2194.9259517299997</v>
      </c>
      <c r="S388" s="52">
        <v>2187.3272525100001</v>
      </c>
      <c r="T388" s="52">
        <v>2185.8830409299999</v>
      </c>
      <c r="U388" s="52">
        <v>2134.1608925999999</v>
      </c>
      <c r="V388" s="52">
        <v>2140.8352284100001</v>
      </c>
      <c r="W388" s="52">
        <v>2164.4386771999998</v>
      </c>
      <c r="X388" s="52">
        <v>2225.1692077299999</v>
      </c>
      <c r="Y388" s="52">
        <v>2295.6915892400002</v>
      </c>
    </row>
    <row r="389" spans="1:25" s="53" customFormat="1" ht="15.75" x14ac:dyDescent="0.3">
      <c r="A389" s="51" t="s">
        <v>152</v>
      </c>
      <c r="B389" s="52">
        <v>2335.4489048200003</v>
      </c>
      <c r="C389" s="52">
        <v>2406.5959820099997</v>
      </c>
      <c r="D389" s="52">
        <v>2453.6706641400001</v>
      </c>
      <c r="E389" s="52">
        <v>2428.5719046300001</v>
      </c>
      <c r="F389" s="52">
        <v>2427.1422064600001</v>
      </c>
      <c r="G389" s="52">
        <v>2428.7700474100002</v>
      </c>
      <c r="H389" s="52">
        <v>2347.8784077</v>
      </c>
      <c r="I389" s="52">
        <v>2264.4852452300001</v>
      </c>
      <c r="J389" s="52">
        <v>2195.32144973</v>
      </c>
      <c r="K389" s="52">
        <v>2172.3752131900001</v>
      </c>
      <c r="L389" s="52">
        <v>2149.96565014</v>
      </c>
      <c r="M389" s="52">
        <v>2164.3880531200002</v>
      </c>
      <c r="N389" s="52">
        <v>2181.7833974</v>
      </c>
      <c r="O389" s="52">
        <v>2174.3000105800002</v>
      </c>
      <c r="P389" s="52">
        <v>2219.4306345800001</v>
      </c>
      <c r="Q389" s="52">
        <v>2197.1430064699998</v>
      </c>
      <c r="R389" s="52">
        <v>2227.7573199200001</v>
      </c>
      <c r="S389" s="52">
        <v>2232.0404085099999</v>
      </c>
      <c r="T389" s="52">
        <v>2164.91721947</v>
      </c>
      <c r="U389" s="52">
        <v>2126.27609751</v>
      </c>
      <c r="V389" s="52">
        <v>2149.0414938399999</v>
      </c>
      <c r="W389" s="52">
        <v>2188.3259017299997</v>
      </c>
      <c r="X389" s="52">
        <v>2247.7301517200003</v>
      </c>
      <c r="Y389" s="52">
        <v>2250.5886770100001</v>
      </c>
    </row>
    <row r="390" spans="1:25" s="53" customFormat="1" ht="15.75" x14ac:dyDescent="0.3">
      <c r="A390" s="51" t="s">
        <v>153</v>
      </c>
      <c r="B390" s="52">
        <v>2301.7642277499999</v>
      </c>
      <c r="C390" s="52">
        <v>2331.8583120499998</v>
      </c>
      <c r="D390" s="52">
        <v>2383.1118953200003</v>
      </c>
      <c r="E390" s="52">
        <v>2381.9846023</v>
      </c>
      <c r="F390" s="52">
        <v>2386.0193962399999</v>
      </c>
      <c r="G390" s="52">
        <v>2357.1857607100001</v>
      </c>
      <c r="H390" s="52">
        <v>2326.83009778</v>
      </c>
      <c r="I390" s="52">
        <v>2240.1749002699999</v>
      </c>
      <c r="J390" s="52">
        <v>2195.3470928799998</v>
      </c>
      <c r="K390" s="52">
        <v>2145.2725510800001</v>
      </c>
      <c r="L390" s="52">
        <v>2118.8828143800001</v>
      </c>
      <c r="M390" s="52">
        <v>2125.9514214400001</v>
      </c>
      <c r="N390" s="52">
        <v>2117.9411658899999</v>
      </c>
      <c r="O390" s="52">
        <v>2135.8581778799999</v>
      </c>
      <c r="P390" s="52">
        <v>2169.2525827700001</v>
      </c>
      <c r="Q390" s="52">
        <v>2151.2389850700001</v>
      </c>
      <c r="R390" s="52">
        <v>2155.7901950099999</v>
      </c>
      <c r="S390" s="52">
        <v>2159.7002346300001</v>
      </c>
      <c r="T390" s="52">
        <v>2110.4803979899998</v>
      </c>
      <c r="U390" s="52">
        <v>2068.8341449600002</v>
      </c>
      <c r="V390" s="52">
        <v>2079.0647640799998</v>
      </c>
      <c r="W390" s="52">
        <v>2107.4076785699999</v>
      </c>
      <c r="X390" s="52">
        <v>2151.82568369</v>
      </c>
      <c r="Y390" s="52">
        <v>2194.60865285</v>
      </c>
    </row>
    <row r="391" spans="1:25" s="53" customFormat="1" ht="15.75" x14ac:dyDescent="0.3">
      <c r="A391" s="51" t="s">
        <v>154</v>
      </c>
      <c r="B391" s="52">
        <v>2275.98387392</v>
      </c>
      <c r="C391" s="52">
        <v>2337.6204978300002</v>
      </c>
      <c r="D391" s="52">
        <v>2368.9020073500001</v>
      </c>
      <c r="E391" s="52">
        <v>2372.2694920700001</v>
      </c>
      <c r="F391" s="52">
        <v>2364.4216358100002</v>
      </c>
      <c r="G391" s="52">
        <v>2366.8777628500002</v>
      </c>
      <c r="H391" s="52">
        <v>2335.9869521199998</v>
      </c>
      <c r="I391" s="52">
        <v>2308.8429499399999</v>
      </c>
      <c r="J391" s="52">
        <v>2205.7317898700003</v>
      </c>
      <c r="K391" s="52">
        <v>2135.9505131800001</v>
      </c>
      <c r="L391" s="52">
        <v>2118.2758892100001</v>
      </c>
      <c r="M391" s="52">
        <v>2121.10643974</v>
      </c>
      <c r="N391" s="52">
        <v>2116.5789642600002</v>
      </c>
      <c r="O391" s="52">
        <v>2137.9969465700001</v>
      </c>
      <c r="P391" s="52">
        <v>2166.1213878999997</v>
      </c>
      <c r="Q391" s="52">
        <v>2150.6586732200003</v>
      </c>
      <c r="R391" s="52">
        <v>2152.6397490199997</v>
      </c>
      <c r="S391" s="52">
        <v>2148.1352187800003</v>
      </c>
      <c r="T391" s="52">
        <v>2098.6435595100002</v>
      </c>
      <c r="U391" s="52">
        <v>2052.9523309900001</v>
      </c>
      <c r="V391" s="52">
        <v>2070.0424720800002</v>
      </c>
      <c r="W391" s="52">
        <v>2095.95271361</v>
      </c>
      <c r="X391" s="52">
        <v>2152.0149390300003</v>
      </c>
      <c r="Y391" s="52">
        <v>2215.2884620899999</v>
      </c>
    </row>
    <row r="392" spans="1:25" s="53" customFormat="1" ht="15.75" x14ac:dyDescent="0.3">
      <c r="A392" s="51" t="s">
        <v>155</v>
      </c>
      <c r="B392" s="52">
        <v>2326.3552154099998</v>
      </c>
      <c r="C392" s="52">
        <v>2387.95713634</v>
      </c>
      <c r="D392" s="52">
        <v>2446.9408315600003</v>
      </c>
      <c r="E392" s="52">
        <v>2480.6375694799999</v>
      </c>
      <c r="F392" s="52">
        <v>2464.1372576399999</v>
      </c>
      <c r="G392" s="52">
        <v>2409.0571958199998</v>
      </c>
      <c r="H392" s="52">
        <v>2309.0425874299999</v>
      </c>
      <c r="I392" s="52">
        <v>2230.9197590499998</v>
      </c>
      <c r="J392" s="52">
        <v>2174.0265321100001</v>
      </c>
      <c r="K392" s="52">
        <v>2131.78222916</v>
      </c>
      <c r="L392" s="52">
        <v>2075.6205556300001</v>
      </c>
      <c r="M392" s="52">
        <v>2080.0649554299998</v>
      </c>
      <c r="N392" s="52">
        <v>2081.2961324899998</v>
      </c>
      <c r="O392" s="52">
        <v>2092.6147149600001</v>
      </c>
      <c r="P392" s="52">
        <v>2133.7592503999999</v>
      </c>
      <c r="Q392" s="52">
        <v>2125.9709919400002</v>
      </c>
      <c r="R392" s="52">
        <v>2162.36583608</v>
      </c>
      <c r="S392" s="52">
        <v>2160.2514091800003</v>
      </c>
      <c r="T392" s="52">
        <v>2089.7487444600001</v>
      </c>
      <c r="U392" s="52">
        <v>2049.65243577</v>
      </c>
      <c r="V392" s="52">
        <v>2070.6012452100003</v>
      </c>
      <c r="W392" s="52">
        <v>2086.79464891</v>
      </c>
      <c r="X392" s="52">
        <v>2149.4180125100002</v>
      </c>
      <c r="Y392" s="52">
        <v>2199.4166429799998</v>
      </c>
    </row>
    <row r="393" spans="1:25" s="53" customFormat="1" ht="15.75" x14ac:dyDescent="0.3">
      <c r="A393" s="51" t="s">
        <v>156</v>
      </c>
      <c r="B393" s="52">
        <v>2310.5318420799999</v>
      </c>
      <c r="C393" s="52">
        <v>2375.2728473799998</v>
      </c>
      <c r="D393" s="52">
        <v>2444.2417510400001</v>
      </c>
      <c r="E393" s="52">
        <v>2443.6077619600001</v>
      </c>
      <c r="F393" s="52">
        <v>2401.5910332399999</v>
      </c>
      <c r="G393" s="52">
        <v>2359.0840159199997</v>
      </c>
      <c r="H393" s="52">
        <v>2327.3811825900002</v>
      </c>
      <c r="I393" s="52">
        <v>2255.27255427</v>
      </c>
      <c r="J393" s="52">
        <v>2222.0222228399998</v>
      </c>
      <c r="K393" s="52">
        <v>2171.9375261499999</v>
      </c>
      <c r="L393" s="52">
        <v>2162.0365231200003</v>
      </c>
      <c r="M393" s="52">
        <v>2172.99829611</v>
      </c>
      <c r="N393" s="52">
        <v>2163.62865921</v>
      </c>
      <c r="O393" s="52">
        <v>2176.5111391999999</v>
      </c>
      <c r="P393" s="52">
        <v>2213.8056220999997</v>
      </c>
      <c r="Q393" s="52">
        <v>2201.8625907599999</v>
      </c>
      <c r="R393" s="52">
        <v>2215.6968927200001</v>
      </c>
      <c r="S393" s="52">
        <v>2199.4548321800003</v>
      </c>
      <c r="T393" s="52">
        <v>2129.04936537</v>
      </c>
      <c r="U393" s="52">
        <v>2111.53469129</v>
      </c>
      <c r="V393" s="52">
        <v>2122.2490933500003</v>
      </c>
      <c r="W393" s="52">
        <v>2128.7876860799997</v>
      </c>
      <c r="X393" s="52">
        <v>2183.4471926799997</v>
      </c>
      <c r="Y393" s="52">
        <v>2234.7362857500002</v>
      </c>
    </row>
    <row r="394" spans="1:25" s="53" customFormat="1" ht="15.75" x14ac:dyDescent="0.3">
      <c r="A394" s="51" t="s">
        <v>157</v>
      </c>
      <c r="B394" s="52">
        <v>2199.5440831200003</v>
      </c>
      <c r="C394" s="52">
        <v>2250.3571510900001</v>
      </c>
      <c r="D394" s="52">
        <v>2316.9254406700002</v>
      </c>
      <c r="E394" s="52">
        <v>2312.6441672700003</v>
      </c>
      <c r="F394" s="52">
        <v>2312.4916082099999</v>
      </c>
      <c r="G394" s="52">
        <v>2302.03990755</v>
      </c>
      <c r="H394" s="52">
        <v>2221.3531373699998</v>
      </c>
      <c r="I394" s="52">
        <v>2133.72114302</v>
      </c>
      <c r="J394" s="52">
        <v>2079.85346213</v>
      </c>
      <c r="K394" s="52">
        <v>2041.0760381600001</v>
      </c>
      <c r="L394" s="52">
        <v>2044.13882853</v>
      </c>
      <c r="M394" s="52">
        <v>2050.7233052199999</v>
      </c>
      <c r="N394" s="52">
        <v>2070.2690816499999</v>
      </c>
      <c r="O394" s="52">
        <v>2084.5248769500004</v>
      </c>
      <c r="P394" s="52">
        <v>2095.92584515</v>
      </c>
      <c r="Q394" s="52">
        <v>2103.6959513500001</v>
      </c>
      <c r="R394" s="52">
        <v>2120.3442578200002</v>
      </c>
      <c r="S394" s="52">
        <v>2085.3606393</v>
      </c>
      <c r="T394" s="52">
        <v>2017.52555691</v>
      </c>
      <c r="U394" s="52">
        <v>1989.0861650300001</v>
      </c>
      <c r="V394" s="52">
        <v>2005.5992130300001</v>
      </c>
      <c r="W394" s="52">
        <v>2023.21104261</v>
      </c>
      <c r="X394" s="52">
        <v>2081.5614682200003</v>
      </c>
      <c r="Y394" s="52">
        <v>2156.3752958599998</v>
      </c>
    </row>
    <row r="395" spans="1:25" s="53" customFormat="1" ht="15.75" x14ac:dyDescent="0.3">
      <c r="A395" s="51" t="s">
        <v>158</v>
      </c>
      <c r="B395" s="52">
        <v>2218.94072379</v>
      </c>
      <c r="C395" s="52">
        <v>2275.3786443099998</v>
      </c>
      <c r="D395" s="52">
        <v>2323.4120565499998</v>
      </c>
      <c r="E395" s="52">
        <v>2322.2197754999997</v>
      </c>
      <c r="F395" s="52">
        <v>2312.4423804400003</v>
      </c>
      <c r="G395" s="52">
        <v>2291.5033792200002</v>
      </c>
      <c r="H395" s="52">
        <v>2217.8240011400003</v>
      </c>
      <c r="I395" s="52">
        <v>2176.6242463600001</v>
      </c>
      <c r="J395" s="52">
        <v>2120.3702479100002</v>
      </c>
      <c r="K395" s="52">
        <v>2081.18542243</v>
      </c>
      <c r="L395" s="52">
        <v>2093.7282730500001</v>
      </c>
      <c r="M395" s="52">
        <v>2099.9040620200003</v>
      </c>
      <c r="N395" s="52">
        <v>2109.80981363</v>
      </c>
      <c r="O395" s="52">
        <v>2126.3694310000001</v>
      </c>
      <c r="P395" s="52">
        <v>2136.85756141</v>
      </c>
      <c r="Q395" s="52">
        <v>2156.3670147000003</v>
      </c>
      <c r="R395" s="52">
        <v>2177.03668806</v>
      </c>
      <c r="S395" s="52">
        <v>2154.0064294900003</v>
      </c>
      <c r="T395" s="52">
        <v>2085.4591540500001</v>
      </c>
      <c r="U395" s="52">
        <v>2058.4686644499998</v>
      </c>
      <c r="V395" s="52">
        <v>2070.6427599899998</v>
      </c>
      <c r="W395" s="52">
        <v>2091.32549333</v>
      </c>
      <c r="X395" s="52">
        <v>2158.1193603500001</v>
      </c>
      <c r="Y395" s="52">
        <v>2217.47715655</v>
      </c>
    </row>
    <row r="396" spans="1:25" s="53" customFormat="1" ht="15.75" x14ac:dyDescent="0.3">
      <c r="A396" s="51" t="s">
        <v>159</v>
      </c>
      <c r="B396" s="52">
        <v>2259.8616590299998</v>
      </c>
      <c r="C396" s="52">
        <v>2325.45574803</v>
      </c>
      <c r="D396" s="52">
        <v>2367.9664809699998</v>
      </c>
      <c r="E396" s="52">
        <v>2377.72484377</v>
      </c>
      <c r="F396" s="52">
        <v>2387.2324060000001</v>
      </c>
      <c r="G396" s="52">
        <v>2364.8205406500001</v>
      </c>
      <c r="H396" s="52">
        <v>2285.50023827</v>
      </c>
      <c r="I396" s="52">
        <v>2177.9979290199999</v>
      </c>
      <c r="J396" s="52">
        <v>2112.52009236</v>
      </c>
      <c r="K396" s="52">
        <v>2079.0621931300002</v>
      </c>
      <c r="L396" s="52">
        <v>2080.2980957300001</v>
      </c>
      <c r="M396" s="52">
        <v>2097.5609649400003</v>
      </c>
      <c r="N396" s="52">
        <v>2134.5474639599997</v>
      </c>
      <c r="O396" s="52">
        <v>2156.4421260700001</v>
      </c>
      <c r="P396" s="52">
        <v>2182.7484955600003</v>
      </c>
      <c r="Q396" s="52">
        <v>2195.2660561800003</v>
      </c>
      <c r="R396" s="52">
        <v>2204.9075441100003</v>
      </c>
      <c r="S396" s="52">
        <v>2179.41928955</v>
      </c>
      <c r="T396" s="52">
        <v>2100.6964849999999</v>
      </c>
      <c r="U396" s="52">
        <v>2065.0145540600001</v>
      </c>
      <c r="V396" s="52">
        <v>2088.6303731400003</v>
      </c>
      <c r="W396" s="52">
        <v>2108.4288730799999</v>
      </c>
      <c r="X396" s="52">
        <v>2171.5196816100001</v>
      </c>
      <c r="Y396" s="52">
        <v>2283.3687099999997</v>
      </c>
    </row>
    <row r="397" spans="1:25" s="53" customFormat="1" ht="15.75" x14ac:dyDescent="0.3">
      <c r="A397" s="51" t="s">
        <v>160</v>
      </c>
      <c r="B397" s="52">
        <v>2306.1138537900001</v>
      </c>
      <c r="C397" s="52">
        <v>2273.8872742799999</v>
      </c>
      <c r="D397" s="52">
        <v>2326.3717925999999</v>
      </c>
      <c r="E397" s="52">
        <v>2331.4225665599997</v>
      </c>
      <c r="F397" s="52">
        <v>2332.3726788100003</v>
      </c>
      <c r="G397" s="52">
        <v>2325.8073155000002</v>
      </c>
      <c r="H397" s="52">
        <v>2307.97007024</v>
      </c>
      <c r="I397" s="52">
        <v>2262.3234991600002</v>
      </c>
      <c r="J397" s="52">
        <v>2200.4990937399998</v>
      </c>
      <c r="K397" s="52">
        <v>2121.77178929</v>
      </c>
      <c r="L397" s="52">
        <v>2098.8022117700002</v>
      </c>
      <c r="M397" s="52">
        <v>2100.5746978500001</v>
      </c>
      <c r="N397" s="52">
        <v>2124.1714242400003</v>
      </c>
      <c r="O397" s="52">
        <v>2136.1786102599999</v>
      </c>
      <c r="P397" s="52">
        <v>2154.4295857100001</v>
      </c>
      <c r="Q397" s="52">
        <v>2167.4216462700001</v>
      </c>
      <c r="R397" s="52">
        <v>2166.0860163500001</v>
      </c>
      <c r="S397" s="52">
        <v>2162.7066071999998</v>
      </c>
      <c r="T397" s="52">
        <v>2096.2044060500002</v>
      </c>
      <c r="U397" s="52">
        <v>2071.4448462800001</v>
      </c>
      <c r="V397" s="52">
        <v>2093.0039207300001</v>
      </c>
      <c r="W397" s="52">
        <v>2113.6427889400002</v>
      </c>
      <c r="X397" s="52">
        <v>2146.35465742</v>
      </c>
      <c r="Y397" s="52">
        <v>2202.0001136000001</v>
      </c>
    </row>
    <row r="398" spans="1:25" s="53" customFormat="1" ht="15.75" x14ac:dyDescent="0.3">
      <c r="A398" s="51" t="s">
        <v>161</v>
      </c>
      <c r="B398" s="52">
        <v>2192.6316612800001</v>
      </c>
      <c r="C398" s="52">
        <v>2240.30442692</v>
      </c>
      <c r="D398" s="52">
        <v>2296.7889195899998</v>
      </c>
      <c r="E398" s="52">
        <v>2301.2254800700002</v>
      </c>
      <c r="F398" s="52">
        <v>2302.9136863399999</v>
      </c>
      <c r="G398" s="52">
        <v>2299.5220816299998</v>
      </c>
      <c r="H398" s="52">
        <v>2282.62012069</v>
      </c>
      <c r="I398" s="52">
        <v>2255.3712713499999</v>
      </c>
      <c r="J398" s="52">
        <v>2247.6383880800004</v>
      </c>
      <c r="K398" s="52">
        <v>2178.8491886199999</v>
      </c>
      <c r="L398" s="52">
        <v>2150.5309845700003</v>
      </c>
      <c r="M398" s="52">
        <v>2153.82021274</v>
      </c>
      <c r="N398" s="52">
        <v>2164.2139170299997</v>
      </c>
      <c r="O398" s="52">
        <v>2182.2212060100001</v>
      </c>
      <c r="P398" s="52">
        <v>2204.30903833</v>
      </c>
      <c r="Q398" s="52">
        <v>2219.2291882999998</v>
      </c>
      <c r="R398" s="52">
        <v>2207.7308813500003</v>
      </c>
      <c r="S398" s="52">
        <v>2190.2822412599999</v>
      </c>
      <c r="T398" s="52">
        <v>2115.81981709</v>
      </c>
      <c r="U398" s="52">
        <v>2089.0035588000001</v>
      </c>
      <c r="V398" s="52">
        <v>2107.6525362800003</v>
      </c>
      <c r="W398" s="52">
        <v>2130.2939533099998</v>
      </c>
      <c r="X398" s="52">
        <v>2167.5382189100001</v>
      </c>
      <c r="Y398" s="52">
        <v>2232.4679507600003</v>
      </c>
    </row>
    <row r="399" spans="1:25" s="53" customFormat="1" ht="15.75" x14ac:dyDescent="0.3">
      <c r="A399" s="51" t="s">
        <v>162</v>
      </c>
      <c r="B399" s="52">
        <v>2172.9628321300002</v>
      </c>
      <c r="C399" s="52">
        <v>2232.1470449799999</v>
      </c>
      <c r="D399" s="52">
        <v>2270.8459658900001</v>
      </c>
      <c r="E399" s="52">
        <v>2266.7960267899998</v>
      </c>
      <c r="F399" s="52">
        <v>2261.6306885499998</v>
      </c>
      <c r="G399" s="52">
        <v>2286.3491107700002</v>
      </c>
      <c r="H399" s="52">
        <v>2329.1899066200003</v>
      </c>
      <c r="I399" s="52">
        <v>2270.2186160299998</v>
      </c>
      <c r="J399" s="52">
        <v>2264.0679957900002</v>
      </c>
      <c r="K399" s="52">
        <v>2231.7159121200002</v>
      </c>
      <c r="L399" s="52">
        <v>2227.3673946899999</v>
      </c>
      <c r="M399" s="52">
        <v>2240.0073890200001</v>
      </c>
      <c r="N399" s="52">
        <v>2267.5801304199999</v>
      </c>
      <c r="O399" s="52">
        <v>2285.7337636500001</v>
      </c>
      <c r="P399" s="52">
        <v>2299.77661962</v>
      </c>
      <c r="Q399" s="52">
        <v>2318.0238208199999</v>
      </c>
      <c r="R399" s="52">
        <v>2310.1446536900003</v>
      </c>
      <c r="S399" s="52">
        <v>2266.7604295800002</v>
      </c>
      <c r="T399" s="52">
        <v>2211.2894826399997</v>
      </c>
      <c r="U399" s="52">
        <v>2173.3149110499999</v>
      </c>
      <c r="V399" s="52">
        <v>2200.3359185500003</v>
      </c>
      <c r="W399" s="52">
        <v>2219.7173488899998</v>
      </c>
      <c r="X399" s="52">
        <v>2280.4572331500003</v>
      </c>
      <c r="Y399" s="52">
        <v>2334.6314110800004</v>
      </c>
    </row>
    <row r="400" spans="1:25" s="53" customFormat="1" ht="15.75" x14ac:dyDescent="0.3">
      <c r="A400" s="51" t="s">
        <v>163</v>
      </c>
      <c r="B400" s="52">
        <v>2387.3345248800001</v>
      </c>
      <c r="C400" s="52">
        <v>2447.9415255599997</v>
      </c>
      <c r="D400" s="52">
        <v>2509.2245034600001</v>
      </c>
      <c r="E400" s="52">
        <v>2520.3208155100001</v>
      </c>
      <c r="F400" s="52">
        <v>2519.2632444600004</v>
      </c>
      <c r="G400" s="52">
        <v>2505.74513381</v>
      </c>
      <c r="H400" s="52">
        <v>2426.18161831</v>
      </c>
      <c r="I400" s="52">
        <v>2345.3791794799999</v>
      </c>
      <c r="J400" s="52">
        <v>2294.5575638700002</v>
      </c>
      <c r="K400" s="52">
        <v>2271.0262366699999</v>
      </c>
      <c r="L400" s="52">
        <v>2239.12595388</v>
      </c>
      <c r="M400" s="52">
        <v>2265.92913447</v>
      </c>
      <c r="N400" s="52">
        <v>2290.6162561299998</v>
      </c>
      <c r="O400" s="52">
        <v>2308.1097416800003</v>
      </c>
      <c r="P400" s="52">
        <v>2318.7931925900002</v>
      </c>
      <c r="Q400" s="52">
        <v>2331.0195043000003</v>
      </c>
      <c r="R400" s="52">
        <v>2327.9861592699999</v>
      </c>
      <c r="S400" s="52">
        <v>2301.8549802500002</v>
      </c>
      <c r="T400" s="52">
        <v>2238.73024467</v>
      </c>
      <c r="U400" s="52">
        <v>2211.9507113899999</v>
      </c>
      <c r="V400" s="52">
        <v>2234.3249456399999</v>
      </c>
      <c r="W400" s="52">
        <v>2238.0368039699997</v>
      </c>
      <c r="X400" s="52">
        <v>2296.3239537199997</v>
      </c>
      <c r="Y400" s="52">
        <v>2315.5889471199998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97"/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9"/>
      <c r="M404" s="200" t="s">
        <v>101</v>
      </c>
      <c r="N404" s="201"/>
      <c r="O404" s="201"/>
      <c r="P404" s="202"/>
    </row>
    <row r="405" spans="1:16" x14ac:dyDescent="0.2">
      <c r="A405" s="203" t="s">
        <v>102</v>
      </c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5"/>
      <c r="M405" s="200">
        <v>697461.16439528845</v>
      </c>
      <c r="N405" s="201"/>
      <c r="O405" s="201"/>
      <c r="P405" s="202"/>
    </row>
    <row r="406" spans="1:16" x14ac:dyDescent="0.2">
      <c r="A406" s="206" t="s">
        <v>103</v>
      </c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8"/>
      <c r="M406" s="209">
        <v>697461.16439528845</v>
      </c>
      <c r="N406" s="210"/>
      <c r="O406" s="210"/>
      <c r="P406" s="211"/>
    </row>
    <row r="409" spans="1:16" ht="21.75" customHeight="1" x14ac:dyDescent="0.2"/>
    <row r="410" spans="1:1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16" ht="12.75" customHeight="1" x14ac:dyDescent="0.2">
      <c r="B411" s="213"/>
      <c r="C411" s="214"/>
      <c r="D411" s="214"/>
      <c r="E411" s="214"/>
      <c r="F411" s="215"/>
      <c r="G411" s="175" t="s">
        <v>4</v>
      </c>
      <c r="H411" s="176"/>
      <c r="I411" s="176"/>
      <c r="J411" s="177"/>
    </row>
    <row r="412" spans="1:16" ht="12.75" x14ac:dyDescent="0.2">
      <c r="B412" s="216"/>
      <c r="C412" s="217"/>
      <c r="D412" s="217"/>
      <c r="E412" s="217"/>
      <c r="F412" s="218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75" t="s">
        <v>108</v>
      </c>
      <c r="C413" s="176"/>
      <c r="D413" s="176"/>
      <c r="E413" s="176"/>
      <c r="F413" s="177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16" ht="80.25" customHeight="1" x14ac:dyDescent="0.2">
      <c r="B414" s="175" t="s">
        <v>109</v>
      </c>
      <c r="C414" s="176"/>
      <c r="D414" s="176"/>
      <c r="E414" s="176"/>
      <c r="F414" s="177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8" t="s">
        <v>41</v>
      </c>
      <c r="B417" s="12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8" t="s">
        <v>43</v>
      </c>
      <c r="B418" s="219"/>
      <c r="C418" s="219"/>
      <c r="D418" s="219"/>
      <c r="E418" s="219"/>
      <c r="F418" s="219"/>
      <c r="G418" s="129"/>
    </row>
    <row r="419" spans="1:7" ht="24.75" customHeight="1" x14ac:dyDescent="0.2">
      <c r="A419" s="128" t="s">
        <v>44</v>
      </c>
      <c r="B419" s="129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customHeight="1" x14ac:dyDescent="0.2">
      <c r="A420" s="128" t="s">
        <v>110</v>
      </c>
      <c r="B420" s="129"/>
      <c r="C420" s="21"/>
      <c r="D420" s="22"/>
      <c r="E420" s="22"/>
      <c r="F420" s="22"/>
      <c r="G420" s="22"/>
    </row>
    <row r="421" spans="1:7" ht="39" customHeight="1" x14ac:dyDescent="0.2">
      <c r="A421" s="220" t="s">
        <v>111</v>
      </c>
      <c r="B421" s="221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220" t="s">
        <v>113</v>
      </c>
      <c r="B422" s="221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21" t="s">
        <v>46</v>
      </c>
      <c r="B424" s="122"/>
      <c r="C424" s="21" t="s">
        <v>45</v>
      </c>
      <c r="D424" s="24">
        <v>3.5684155299999998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78" t="s">
        <v>115</v>
      </c>
      <c r="B427" s="178"/>
      <c r="C427" s="21" t="s">
        <v>45</v>
      </c>
      <c r="D427" s="80">
        <v>2602.94</v>
      </c>
      <c r="E427" s="23"/>
      <c r="F427" s="23"/>
      <c r="G427" s="23"/>
    </row>
    <row r="428" spans="1:7" ht="100.5" customHeight="1" x14ac:dyDescent="0.2">
      <c r="A428" s="178" t="s">
        <v>116</v>
      </c>
      <c r="B428" s="178"/>
      <c r="C428" s="81" t="s">
        <v>117</v>
      </c>
      <c r="D428" s="80">
        <v>3.7900000000000005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119</v>
      </c>
      <c r="B430" s="122"/>
      <c r="C430" s="21" t="s">
        <v>45</v>
      </c>
      <c r="D430" s="82">
        <v>587</v>
      </c>
      <c r="E430" s="23"/>
      <c r="F430" s="23"/>
      <c r="G430" s="23"/>
    </row>
    <row r="431" spans="1:7" ht="42" customHeight="1" x14ac:dyDescent="0.2">
      <c r="A431" s="178" t="s">
        <v>48</v>
      </c>
      <c r="B431" s="178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0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E465-DBEF-415E-8F70-DED64D8436C2}">
  <sheetPr>
    <tabColor theme="2"/>
  </sheetPr>
  <dimension ref="A1:AB433"/>
  <sheetViews>
    <sheetView topLeftCell="A391" zoomScale="85" zoomScaleNormal="85" workbookViewId="0">
      <selection activeCell="R417" sqref="R41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88671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4247.8009537100006</v>
      </c>
      <c r="C14" s="50">
        <v>4306.60525306</v>
      </c>
      <c r="D14" s="50">
        <v>4380.2048823700006</v>
      </c>
      <c r="E14" s="50">
        <v>4369.6494290200008</v>
      </c>
      <c r="F14" s="50">
        <v>4365.4517828099997</v>
      </c>
      <c r="G14" s="50">
        <v>4370.33325272</v>
      </c>
      <c r="H14" s="50">
        <v>4326.8896848300001</v>
      </c>
      <c r="I14" s="50">
        <v>4313.1019746800002</v>
      </c>
      <c r="J14" s="50">
        <v>4294.9632591600002</v>
      </c>
      <c r="K14" s="50">
        <v>4265.3972404599999</v>
      </c>
      <c r="L14" s="50">
        <v>4195.5987066600001</v>
      </c>
      <c r="M14" s="50">
        <v>4194.3549359400004</v>
      </c>
      <c r="N14" s="50">
        <v>4161.64931075</v>
      </c>
      <c r="O14" s="50">
        <v>4197.3004106300004</v>
      </c>
      <c r="P14" s="50">
        <v>4246.4024945300007</v>
      </c>
      <c r="Q14" s="50">
        <v>4220.1230238000007</v>
      </c>
      <c r="R14" s="50">
        <v>4218.2870727999998</v>
      </c>
      <c r="S14" s="50">
        <v>4228.81584819</v>
      </c>
      <c r="T14" s="50">
        <v>4190.6441095200007</v>
      </c>
      <c r="U14" s="50">
        <v>4119.2310540500002</v>
      </c>
      <c r="V14" s="50">
        <v>4109.8782766700006</v>
      </c>
      <c r="W14" s="50">
        <v>4126.0571860300006</v>
      </c>
      <c r="X14" s="50">
        <v>4214.6299914299998</v>
      </c>
      <c r="Y14" s="50">
        <v>4298.1414406000004</v>
      </c>
    </row>
    <row r="15" spans="1:25" s="53" customFormat="1" ht="15.75" x14ac:dyDescent="0.3">
      <c r="A15" s="51" t="s">
        <v>134</v>
      </c>
      <c r="B15" s="52">
        <v>4343.2502237500003</v>
      </c>
      <c r="C15" s="52">
        <v>4431.7198335400008</v>
      </c>
      <c r="D15" s="52">
        <v>4503.3648017699998</v>
      </c>
      <c r="E15" s="52">
        <v>4453.8413169200003</v>
      </c>
      <c r="F15" s="52">
        <v>4463.8418683099999</v>
      </c>
      <c r="G15" s="52">
        <v>4459.2250477699999</v>
      </c>
      <c r="H15" s="52">
        <v>4379.4255159900003</v>
      </c>
      <c r="I15" s="52">
        <v>4239.3748242900001</v>
      </c>
      <c r="J15" s="52">
        <v>4195.3027509900003</v>
      </c>
      <c r="K15" s="52">
        <v>4152.3588050100007</v>
      </c>
      <c r="L15" s="52">
        <v>4136.1922592299998</v>
      </c>
      <c r="M15" s="52">
        <v>4147.9277892299997</v>
      </c>
      <c r="N15" s="52">
        <v>4137.5181376999999</v>
      </c>
      <c r="O15" s="52">
        <v>4139.2836409500005</v>
      </c>
      <c r="P15" s="52">
        <v>4225.8676351900003</v>
      </c>
      <c r="Q15" s="52">
        <v>4221.30413486</v>
      </c>
      <c r="R15" s="52">
        <v>4230.3156732799998</v>
      </c>
      <c r="S15" s="52">
        <v>4229.9541282</v>
      </c>
      <c r="T15" s="52">
        <v>4206.0041191700002</v>
      </c>
      <c r="U15" s="52">
        <v>4144.63691827</v>
      </c>
      <c r="V15" s="52">
        <v>4135.8115341600005</v>
      </c>
      <c r="W15" s="52">
        <v>4158.4240937600007</v>
      </c>
      <c r="X15" s="52">
        <v>4230.2733472700002</v>
      </c>
      <c r="Y15" s="52">
        <v>4324.0505963900005</v>
      </c>
    </row>
    <row r="16" spans="1:25" s="53" customFormat="1" ht="15.75" x14ac:dyDescent="0.3">
      <c r="A16" s="51" t="s">
        <v>135</v>
      </c>
      <c r="B16" s="52">
        <v>4336.9061729800005</v>
      </c>
      <c r="C16" s="52">
        <v>4424.6418647500004</v>
      </c>
      <c r="D16" s="52">
        <v>4508.9251983800004</v>
      </c>
      <c r="E16" s="52">
        <v>4494.2989204200003</v>
      </c>
      <c r="F16" s="52">
        <v>4489.0475027600005</v>
      </c>
      <c r="G16" s="52">
        <v>4484.4961431500005</v>
      </c>
      <c r="H16" s="52">
        <v>4382.7502638599999</v>
      </c>
      <c r="I16" s="52">
        <v>4302.6666240200002</v>
      </c>
      <c r="J16" s="52">
        <v>4238.3297202800004</v>
      </c>
      <c r="K16" s="52">
        <v>4180.2434964100003</v>
      </c>
      <c r="L16" s="52">
        <v>4163.6968342099999</v>
      </c>
      <c r="M16" s="52">
        <v>4164.9524022300002</v>
      </c>
      <c r="N16" s="52">
        <v>4126.9106390300003</v>
      </c>
      <c r="O16" s="52">
        <v>4139.7881130700007</v>
      </c>
      <c r="P16" s="52">
        <v>4182.3750055</v>
      </c>
      <c r="Q16" s="52">
        <v>4175.6712930200001</v>
      </c>
      <c r="R16" s="52">
        <v>4189.8971994100002</v>
      </c>
      <c r="S16" s="52">
        <v>4192.7684270299997</v>
      </c>
      <c r="T16" s="52">
        <v>4166.1768714099999</v>
      </c>
      <c r="U16" s="52">
        <v>4117.50180843</v>
      </c>
      <c r="V16" s="52">
        <v>4114.5550558200002</v>
      </c>
      <c r="W16" s="52">
        <v>4149.9880280300004</v>
      </c>
      <c r="X16" s="52">
        <v>4211.7764001100004</v>
      </c>
      <c r="Y16" s="52">
        <v>4307.9514794300003</v>
      </c>
    </row>
    <row r="17" spans="1:25" s="53" customFormat="1" ht="15.75" x14ac:dyDescent="0.3">
      <c r="A17" s="51" t="s">
        <v>136</v>
      </c>
      <c r="B17" s="52">
        <v>4202.5072295500004</v>
      </c>
      <c r="C17" s="52">
        <v>4287.6239700100004</v>
      </c>
      <c r="D17" s="52">
        <v>4378.8345284300003</v>
      </c>
      <c r="E17" s="52">
        <v>4380.24701663</v>
      </c>
      <c r="F17" s="52">
        <v>4371.32611043</v>
      </c>
      <c r="G17" s="52">
        <v>4348.7375225300002</v>
      </c>
      <c r="H17" s="52">
        <v>4245.2467119000003</v>
      </c>
      <c r="I17" s="52">
        <v>4132.4941561800006</v>
      </c>
      <c r="J17" s="52">
        <v>4100.8536619200004</v>
      </c>
      <c r="K17" s="52">
        <v>4048.9704507800002</v>
      </c>
      <c r="L17" s="52">
        <v>4034.3071908700003</v>
      </c>
      <c r="M17" s="52">
        <v>4041.7437808700001</v>
      </c>
      <c r="N17" s="52">
        <v>4025.5899370400002</v>
      </c>
      <c r="O17" s="52">
        <v>4035.4212904900005</v>
      </c>
      <c r="P17" s="52">
        <v>4072.6693139300005</v>
      </c>
      <c r="Q17" s="52">
        <v>4057.7174579800003</v>
      </c>
      <c r="R17" s="52">
        <v>4054.4367955100001</v>
      </c>
      <c r="S17" s="52">
        <v>4063.2943538</v>
      </c>
      <c r="T17" s="52">
        <v>4038.3857956000002</v>
      </c>
      <c r="U17" s="52">
        <v>3986.6176232900002</v>
      </c>
      <c r="V17" s="52">
        <v>3975.4578800200002</v>
      </c>
      <c r="W17" s="52">
        <v>4003.8419718000005</v>
      </c>
      <c r="X17" s="52">
        <v>4070.6461176000003</v>
      </c>
      <c r="Y17" s="52">
        <v>4159.7601538400004</v>
      </c>
    </row>
    <row r="18" spans="1:25" s="53" customFormat="1" ht="15.75" x14ac:dyDescent="0.3">
      <c r="A18" s="51" t="s">
        <v>137</v>
      </c>
      <c r="B18" s="52">
        <v>4247.49639905</v>
      </c>
      <c r="C18" s="52">
        <v>4318.4253553600001</v>
      </c>
      <c r="D18" s="52">
        <v>4390.8811897599999</v>
      </c>
      <c r="E18" s="52">
        <v>4375.0087290700003</v>
      </c>
      <c r="F18" s="52">
        <v>4372.6806191599999</v>
      </c>
      <c r="G18" s="52">
        <v>4374.0690263100005</v>
      </c>
      <c r="H18" s="52">
        <v>4289.5808746600005</v>
      </c>
      <c r="I18" s="52">
        <v>4206.1607633700005</v>
      </c>
      <c r="J18" s="52">
        <v>4144.6480479900001</v>
      </c>
      <c r="K18" s="52">
        <v>4112.4222117600002</v>
      </c>
      <c r="L18" s="52">
        <v>4110.3188418700001</v>
      </c>
      <c r="M18" s="52">
        <v>4113.8198627800002</v>
      </c>
      <c r="N18" s="52">
        <v>4095.9049894600003</v>
      </c>
      <c r="O18" s="52">
        <v>4144.8039881800005</v>
      </c>
      <c r="P18" s="52">
        <v>4174.55716459</v>
      </c>
      <c r="Q18" s="52">
        <v>4173.86925608</v>
      </c>
      <c r="R18" s="52">
        <v>4165.35807062</v>
      </c>
      <c r="S18" s="52">
        <v>4169.10959817</v>
      </c>
      <c r="T18" s="52">
        <v>4163.6227289100007</v>
      </c>
      <c r="U18" s="52">
        <v>4099.1569117300005</v>
      </c>
      <c r="V18" s="52">
        <v>4107.9597394100001</v>
      </c>
      <c r="W18" s="52">
        <v>4097.7497744299999</v>
      </c>
      <c r="X18" s="52">
        <v>4156.5368634900005</v>
      </c>
      <c r="Y18" s="52">
        <v>4216.1952753700007</v>
      </c>
    </row>
    <row r="19" spans="1:25" s="53" customFormat="1" ht="15.75" x14ac:dyDescent="0.3">
      <c r="A19" s="51" t="s">
        <v>138</v>
      </c>
      <c r="B19" s="52">
        <v>4171.4604646000007</v>
      </c>
      <c r="C19" s="52">
        <v>4195.1111943300002</v>
      </c>
      <c r="D19" s="52">
        <v>4266.1663884500003</v>
      </c>
      <c r="E19" s="52">
        <v>4266.9462970499999</v>
      </c>
      <c r="F19" s="52">
        <v>4266.6380632099999</v>
      </c>
      <c r="G19" s="52">
        <v>4255.2498526899999</v>
      </c>
      <c r="H19" s="52">
        <v>4167.7566266499998</v>
      </c>
      <c r="I19" s="52">
        <v>4046.7215214400003</v>
      </c>
      <c r="J19" s="52">
        <v>4019.9012321099999</v>
      </c>
      <c r="K19" s="52">
        <v>3989.3743495600002</v>
      </c>
      <c r="L19" s="52">
        <v>3981.1208905000003</v>
      </c>
      <c r="M19" s="52">
        <v>3996.1464016300001</v>
      </c>
      <c r="N19" s="52">
        <v>3986.3532691600003</v>
      </c>
      <c r="O19" s="52">
        <v>3988.1638343800005</v>
      </c>
      <c r="P19" s="52">
        <v>4018.0372918500002</v>
      </c>
      <c r="Q19" s="52">
        <v>4029.0487180500004</v>
      </c>
      <c r="R19" s="52">
        <v>4041.2895831200003</v>
      </c>
      <c r="S19" s="52">
        <v>4053.53097041</v>
      </c>
      <c r="T19" s="52">
        <v>4018.38110125</v>
      </c>
      <c r="U19" s="52">
        <v>3961.9819717400005</v>
      </c>
      <c r="V19" s="52">
        <v>3969.2722584100002</v>
      </c>
      <c r="W19" s="52">
        <v>3988.07828961</v>
      </c>
      <c r="X19" s="52">
        <v>4054.8706641100002</v>
      </c>
      <c r="Y19" s="52">
        <v>4169.7900398500005</v>
      </c>
    </row>
    <row r="20" spans="1:25" s="53" customFormat="1" ht="15.75" x14ac:dyDescent="0.3">
      <c r="A20" s="51" t="s">
        <v>139</v>
      </c>
      <c r="B20" s="52">
        <v>4135.5566552099999</v>
      </c>
      <c r="C20" s="52">
        <v>4185.9895664100004</v>
      </c>
      <c r="D20" s="52">
        <v>4246.2474663800003</v>
      </c>
      <c r="E20" s="52">
        <v>4244.2611482000002</v>
      </c>
      <c r="F20" s="52">
        <v>4238.9085174800002</v>
      </c>
      <c r="G20" s="52">
        <v>4238.5249025100002</v>
      </c>
      <c r="H20" s="52">
        <v>4210.5176741300002</v>
      </c>
      <c r="I20" s="52">
        <v>4132.0853316900002</v>
      </c>
      <c r="J20" s="52">
        <v>4052.9344522400002</v>
      </c>
      <c r="K20" s="52">
        <v>3977.4554979499999</v>
      </c>
      <c r="L20" s="52">
        <v>3958.5448961400002</v>
      </c>
      <c r="M20" s="52">
        <v>3957.2959043199999</v>
      </c>
      <c r="N20" s="52">
        <v>3973.9129439200001</v>
      </c>
      <c r="O20" s="52">
        <v>3952.5404512900004</v>
      </c>
      <c r="P20" s="52">
        <v>3988.41937874</v>
      </c>
      <c r="Q20" s="52">
        <v>3968.0034285900001</v>
      </c>
      <c r="R20" s="52">
        <v>3978.2822212500005</v>
      </c>
      <c r="S20" s="52">
        <v>3991.0924161100002</v>
      </c>
      <c r="T20" s="52">
        <v>3996.39633908</v>
      </c>
      <c r="U20" s="52">
        <v>3951.3166601900002</v>
      </c>
      <c r="V20" s="52">
        <v>3957.7063691500002</v>
      </c>
      <c r="W20" s="52">
        <v>3945.7006325100001</v>
      </c>
      <c r="X20" s="52">
        <v>3997.2775927100001</v>
      </c>
      <c r="Y20" s="52">
        <v>4097.5198801000006</v>
      </c>
    </row>
    <row r="21" spans="1:25" s="53" customFormat="1" ht="15.75" x14ac:dyDescent="0.3">
      <c r="A21" s="51" t="s">
        <v>140</v>
      </c>
      <c r="B21" s="52">
        <v>4144.7448026299999</v>
      </c>
      <c r="C21" s="52">
        <v>4211.1931681599999</v>
      </c>
      <c r="D21" s="52">
        <v>4282.0981817100001</v>
      </c>
      <c r="E21" s="52">
        <v>4280.1653051800004</v>
      </c>
      <c r="F21" s="52">
        <v>4281.9939802300005</v>
      </c>
      <c r="G21" s="52">
        <v>4298.0080565900007</v>
      </c>
      <c r="H21" s="52">
        <v>4270.3675079000004</v>
      </c>
      <c r="I21" s="52">
        <v>4221.9978524400003</v>
      </c>
      <c r="J21" s="52">
        <v>4152.8496162600004</v>
      </c>
      <c r="K21" s="52">
        <v>4067.6920326100003</v>
      </c>
      <c r="L21" s="52">
        <v>3976.6084428500003</v>
      </c>
      <c r="M21" s="52">
        <v>3966.0429476500003</v>
      </c>
      <c r="N21" s="52">
        <v>3939.1873451400002</v>
      </c>
      <c r="O21" s="52">
        <v>3969.5110789700002</v>
      </c>
      <c r="P21" s="52">
        <v>4011.5469670000002</v>
      </c>
      <c r="Q21" s="52">
        <v>4055.04742644</v>
      </c>
      <c r="R21" s="52">
        <v>4048.4395367900001</v>
      </c>
      <c r="S21" s="52">
        <v>4055.3763135600002</v>
      </c>
      <c r="T21" s="52">
        <v>4019.4739934899999</v>
      </c>
      <c r="U21" s="52">
        <v>3953.0329319600005</v>
      </c>
      <c r="V21" s="52">
        <v>3954.94640936</v>
      </c>
      <c r="W21" s="52">
        <v>3975.7158666300002</v>
      </c>
      <c r="X21" s="52">
        <v>4021.82045354</v>
      </c>
      <c r="Y21" s="52">
        <v>4160.32826501</v>
      </c>
    </row>
    <row r="22" spans="1:25" s="53" customFormat="1" ht="15.75" x14ac:dyDescent="0.3">
      <c r="A22" s="51" t="s">
        <v>141</v>
      </c>
      <c r="B22" s="52">
        <v>4235.0202500000005</v>
      </c>
      <c r="C22" s="52">
        <v>4340.1050702499997</v>
      </c>
      <c r="D22" s="52">
        <v>4432.7034828000005</v>
      </c>
      <c r="E22" s="52">
        <v>4550.3871877500005</v>
      </c>
      <c r="F22" s="52">
        <v>4515.6492318099999</v>
      </c>
      <c r="G22" s="52">
        <v>4501.1995709000003</v>
      </c>
      <c r="H22" s="52">
        <v>4391.5883298300005</v>
      </c>
      <c r="I22" s="52">
        <v>4244.30009677</v>
      </c>
      <c r="J22" s="52">
        <v>4173.7723306300004</v>
      </c>
      <c r="K22" s="52">
        <v>4133.6182539700003</v>
      </c>
      <c r="L22" s="52">
        <v>4110.5090650700004</v>
      </c>
      <c r="M22" s="52">
        <v>4127.0839773600001</v>
      </c>
      <c r="N22" s="52">
        <v>4118.0090705600005</v>
      </c>
      <c r="O22" s="52">
        <v>4113.5986023400001</v>
      </c>
      <c r="P22" s="52">
        <v>4166.4762213700005</v>
      </c>
      <c r="Q22" s="52">
        <v>4143.5548011299998</v>
      </c>
      <c r="R22" s="52">
        <v>4144.9067048200004</v>
      </c>
      <c r="S22" s="52">
        <v>4165.4531378400006</v>
      </c>
      <c r="T22" s="52">
        <v>4131.63860811</v>
      </c>
      <c r="U22" s="52">
        <v>4069.31373515</v>
      </c>
      <c r="V22" s="52">
        <v>4072.3799203300005</v>
      </c>
      <c r="W22" s="52">
        <v>4089.7375899600002</v>
      </c>
      <c r="X22" s="52">
        <v>4163.24557568</v>
      </c>
      <c r="Y22" s="52">
        <v>4228.94746966</v>
      </c>
    </row>
    <row r="23" spans="1:25" s="53" customFormat="1" ht="15.75" x14ac:dyDescent="0.3">
      <c r="A23" s="51" t="s">
        <v>142</v>
      </c>
      <c r="B23" s="52">
        <v>4301.3525324100001</v>
      </c>
      <c r="C23" s="52">
        <v>4357.3366739100002</v>
      </c>
      <c r="D23" s="52">
        <v>4428.5034867699997</v>
      </c>
      <c r="E23" s="52">
        <v>4415.2828383400001</v>
      </c>
      <c r="F23" s="52">
        <v>4418.2031788800005</v>
      </c>
      <c r="G23" s="52">
        <v>4398.7314847800008</v>
      </c>
      <c r="H23" s="52">
        <v>4330.8361037000004</v>
      </c>
      <c r="I23" s="52">
        <v>4254.7241331100004</v>
      </c>
      <c r="J23" s="52">
        <v>4184.97805556</v>
      </c>
      <c r="K23" s="52">
        <v>4124.4343822299998</v>
      </c>
      <c r="L23" s="52">
        <v>4113.52834945</v>
      </c>
      <c r="M23" s="52">
        <v>4125.4075897100001</v>
      </c>
      <c r="N23" s="52">
        <v>4120.9040870200006</v>
      </c>
      <c r="O23" s="52">
        <v>4146.3780803600002</v>
      </c>
      <c r="P23" s="52">
        <v>4175.5621357500004</v>
      </c>
      <c r="Q23" s="52">
        <v>4168.1837859699999</v>
      </c>
      <c r="R23" s="52">
        <v>4170.7963181900004</v>
      </c>
      <c r="S23" s="52">
        <v>4164.7109273700007</v>
      </c>
      <c r="T23" s="52">
        <v>4130.5860242100007</v>
      </c>
      <c r="U23" s="52">
        <v>4078.3058361200001</v>
      </c>
      <c r="V23" s="52">
        <v>4071.9244636200001</v>
      </c>
      <c r="W23" s="52">
        <v>4096.6147025800001</v>
      </c>
      <c r="X23" s="52">
        <v>4173.1769553800004</v>
      </c>
      <c r="Y23" s="52">
        <v>4254.4039115300002</v>
      </c>
    </row>
    <row r="24" spans="1:25" s="53" customFormat="1" ht="15.75" x14ac:dyDescent="0.3">
      <c r="A24" s="51" t="s">
        <v>143</v>
      </c>
      <c r="B24" s="52">
        <v>4286.45455124</v>
      </c>
      <c r="C24" s="52">
        <v>4352.1053314399996</v>
      </c>
      <c r="D24" s="52">
        <v>4411.3143093400004</v>
      </c>
      <c r="E24" s="52">
        <v>4412.0673259699997</v>
      </c>
      <c r="F24" s="52">
        <v>4403.6369922399999</v>
      </c>
      <c r="G24" s="52">
        <v>4402.5790984100004</v>
      </c>
      <c r="H24" s="52">
        <v>4314.5411159300002</v>
      </c>
      <c r="I24" s="52">
        <v>4221.5827802700005</v>
      </c>
      <c r="J24" s="52">
        <v>4164.5984883300007</v>
      </c>
      <c r="K24" s="52">
        <v>4122.9622925000003</v>
      </c>
      <c r="L24" s="52">
        <v>4133.81581405</v>
      </c>
      <c r="M24" s="52">
        <v>4135.1676399400003</v>
      </c>
      <c r="N24" s="52">
        <v>4136.3084614400004</v>
      </c>
      <c r="O24" s="52">
        <v>4147.9968673700005</v>
      </c>
      <c r="P24" s="52">
        <v>4184.9610007500005</v>
      </c>
      <c r="Q24" s="52">
        <v>4168.7676826200004</v>
      </c>
      <c r="R24" s="52">
        <v>4166.4494760400003</v>
      </c>
      <c r="S24" s="52">
        <v>4173.03661663</v>
      </c>
      <c r="T24" s="52">
        <v>4141.36407659</v>
      </c>
      <c r="U24" s="52">
        <v>4085.1531692900003</v>
      </c>
      <c r="V24" s="52">
        <v>4080.4101909999999</v>
      </c>
      <c r="W24" s="52">
        <v>4094.8710300500002</v>
      </c>
      <c r="X24" s="52">
        <v>4167.0210939200006</v>
      </c>
      <c r="Y24" s="52">
        <v>4248.0688518400002</v>
      </c>
    </row>
    <row r="25" spans="1:25" s="53" customFormat="1" ht="15.75" x14ac:dyDescent="0.3">
      <c r="A25" s="51" t="s">
        <v>144</v>
      </c>
      <c r="B25" s="52">
        <v>4306.01339955</v>
      </c>
      <c r="C25" s="52">
        <v>4364.3670308500004</v>
      </c>
      <c r="D25" s="52">
        <v>4425.8927037000003</v>
      </c>
      <c r="E25" s="52">
        <v>4421.6689582899999</v>
      </c>
      <c r="F25" s="52">
        <v>4416.6906983300005</v>
      </c>
      <c r="G25" s="52">
        <v>4404.3138836799999</v>
      </c>
      <c r="H25" s="52">
        <v>4316.4663197200007</v>
      </c>
      <c r="I25" s="52">
        <v>4225.3881175900005</v>
      </c>
      <c r="J25" s="52">
        <v>4198.86724564</v>
      </c>
      <c r="K25" s="52">
        <v>4163.5738610500002</v>
      </c>
      <c r="L25" s="52">
        <v>4164.3282205200003</v>
      </c>
      <c r="M25" s="52">
        <v>4169.3568762499999</v>
      </c>
      <c r="N25" s="52">
        <v>4171.2731020700003</v>
      </c>
      <c r="O25" s="52">
        <v>4201.3962084200002</v>
      </c>
      <c r="P25" s="52">
        <v>4230.7989774200005</v>
      </c>
      <c r="Q25" s="52">
        <v>4210.55591817</v>
      </c>
      <c r="R25" s="52">
        <v>4222.0446599900006</v>
      </c>
      <c r="S25" s="52">
        <v>4222.8348180499997</v>
      </c>
      <c r="T25" s="52">
        <v>4174.1835588399999</v>
      </c>
      <c r="U25" s="52">
        <v>4119.2643846999999</v>
      </c>
      <c r="V25" s="52">
        <v>4111.3191677499999</v>
      </c>
      <c r="W25" s="52">
        <v>4132.4464471700003</v>
      </c>
      <c r="X25" s="52">
        <v>4198.35019379</v>
      </c>
      <c r="Y25" s="52">
        <v>4259.3945404400001</v>
      </c>
    </row>
    <row r="26" spans="1:25" s="53" customFormat="1" ht="15.75" x14ac:dyDescent="0.3">
      <c r="A26" s="51" t="s">
        <v>145</v>
      </c>
      <c r="B26" s="52">
        <v>4266.3136745000002</v>
      </c>
      <c r="C26" s="52">
        <v>4296.8261864900005</v>
      </c>
      <c r="D26" s="52">
        <v>4362.6358813200004</v>
      </c>
      <c r="E26" s="52">
        <v>4369.7247580599997</v>
      </c>
      <c r="F26" s="52">
        <v>4368.1078578400002</v>
      </c>
      <c r="G26" s="52">
        <v>4352.1483111300004</v>
      </c>
      <c r="H26" s="52">
        <v>4257.9373796400005</v>
      </c>
      <c r="I26" s="52">
        <v>4158.9128504999999</v>
      </c>
      <c r="J26" s="52">
        <v>4133.0285901799998</v>
      </c>
      <c r="K26" s="52">
        <v>4106.5458964700001</v>
      </c>
      <c r="L26" s="52">
        <v>4118.1290147300006</v>
      </c>
      <c r="M26" s="52">
        <v>4103.4223812700002</v>
      </c>
      <c r="N26" s="52">
        <v>4115.0134072300007</v>
      </c>
      <c r="O26" s="52">
        <v>4134.0953969000002</v>
      </c>
      <c r="P26" s="52">
        <v>4188.1013306499999</v>
      </c>
      <c r="Q26" s="52">
        <v>4178.1095212600003</v>
      </c>
      <c r="R26" s="52">
        <v>4179.2858880100002</v>
      </c>
      <c r="S26" s="52">
        <v>4195.2834722500002</v>
      </c>
      <c r="T26" s="52">
        <v>4155.4313969900004</v>
      </c>
      <c r="U26" s="52">
        <v>4062.2221555900005</v>
      </c>
      <c r="V26" s="52">
        <v>4052.0337120200002</v>
      </c>
      <c r="W26" s="52">
        <v>4063.1130456400001</v>
      </c>
      <c r="X26" s="52">
        <v>4131.8170267799997</v>
      </c>
      <c r="Y26" s="52">
        <v>4272.2130334700005</v>
      </c>
    </row>
    <row r="27" spans="1:25" s="53" customFormat="1" ht="15.75" x14ac:dyDescent="0.3">
      <c r="A27" s="51" t="s">
        <v>146</v>
      </c>
      <c r="B27" s="52">
        <v>4105.6835843099998</v>
      </c>
      <c r="C27" s="52">
        <v>4145.4560317400001</v>
      </c>
      <c r="D27" s="52">
        <v>4195.7200657399999</v>
      </c>
      <c r="E27" s="52">
        <v>4212.0599863000007</v>
      </c>
      <c r="F27" s="52">
        <v>4209.09597063</v>
      </c>
      <c r="G27" s="52">
        <v>4187.8386191899999</v>
      </c>
      <c r="H27" s="52">
        <v>4147.4324889100008</v>
      </c>
      <c r="I27" s="52">
        <v>4083.1849061299999</v>
      </c>
      <c r="J27" s="52">
        <v>4034.4384402700002</v>
      </c>
      <c r="K27" s="52">
        <v>4017.4808915900003</v>
      </c>
      <c r="L27" s="52">
        <v>3983.6861707900002</v>
      </c>
      <c r="M27" s="52">
        <v>3986.88433463</v>
      </c>
      <c r="N27" s="52">
        <v>3971.7939021800003</v>
      </c>
      <c r="O27" s="52">
        <v>3998.98780945</v>
      </c>
      <c r="P27" s="52">
        <v>4031.7897913900001</v>
      </c>
      <c r="Q27" s="52">
        <v>4033.8808089800004</v>
      </c>
      <c r="R27" s="52">
        <v>4033.5527019300002</v>
      </c>
      <c r="S27" s="52">
        <v>4022.89462241</v>
      </c>
      <c r="T27" s="52">
        <v>3985.2014448300001</v>
      </c>
      <c r="U27" s="52">
        <v>3963.7662077700002</v>
      </c>
      <c r="V27" s="52">
        <v>3962.1396064500004</v>
      </c>
      <c r="W27" s="52">
        <v>3985.0356895700002</v>
      </c>
      <c r="X27" s="52">
        <v>4042.4437435700002</v>
      </c>
      <c r="Y27" s="52">
        <v>4087.97759494</v>
      </c>
    </row>
    <row r="28" spans="1:25" s="53" customFormat="1" ht="15.75" x14ac:dyDescent="0.3">
      <c r="A28" s="51" t="s">
        <v>147</v>
      </c>
      <c r="B28" s="52">
        <v>4172.1859531</v>
      </c>
      <c r="C28" s="52">
        <v>4233.58552014</v>
      </c>
      <c r="D28" s="52">
        <v>4271.5707012000003</v>
      </c>
      <c r="E28" s="52">
        <v>4265.35647737</v>
      </c>
      <c r="F28" s="52">
        <v>4269.6056848400003</v>
      </c>
      <c r="G28" s="52">
        <v>4277.3940968400002</v>
      </c>
      <c r="H28" s="52">
        <v>4233.4537357500003</v>
      </c>
      <c r="I28" s="52">
        <v>4201.2277633700005</v>
      </c>
      <c r="J28" s="52">
        <v>4131.2940570700002</v>
      </c>
      <c r="K28" s="52">
        <v>4063.68056935</v>
      </c>
      <c r="L28" s="52">
        <v>4041.2621809900002</v>
      </c>
      <c r="M28" s="52">
        <v>4040.7526128899999</v>
      </c>
      <c r="N28" s="52">
        <v>4013.0498346800005</v>
      </c>
      <c r="O28" s="52">
        <v>4054.054494</v>
      </c>
      <c r="P28" s="52">
        <v>4073.8718700100003</v>
      </c>
      <c r="Q28" s="52">
        <v>4068.3046007600005</v>
      </c>
      <c r="R28" s="52">
        <v>4070.6865720100004</v>
      </c>
      <c r="S28" s="52">
        <v>4070.7371706200001</v>
      </c>
      <c r="T28" s="52">
        <v>4035.3096919400004</v>
      </c>
      <c r="U28" s="52">
        <v>3966.9828986900002</v>
      </c>
      <c r="V28" s="52">
        <v>3969.1180660600003</v>
      </c>
      <c r="W28" s="52">
        <v>3988.39860847</v>
      </c>
      <c r="X28" s="52">
        <v>4045.4533355600001</v>
      </c>
      <c r="Y28" s="52">
        <v>4118.5000887900005</v>
      </c>
    </row>
    <row r="29" spans="1:25" s="53" customFormat="1" ht="15.75" x14ac:dyDescent="0.3">
      <c r="A29" s="51" t="s">
        <v>148</v>
      </c>
      <c r="B29" s="52">
        <v>4171.7729783000004</v>
      </c>
      <c r="C29" s="52">
        <v>4248.9400639400001</v>
      </c>
      <c r="D29" s="52">
        <v>4326.1910315200003</v>
      </c>
      <c r="E29" s="52">
        <v>4358.4012899999998</v>
      </c>
      <c r="F29" s="52">
        <v>4359.8093055099998</v>
      </c>
      <c r="G29" s="52">
        <v>4353.2468203900007</v>
      </c>
      <c r="H29" s="52">
        <v>4261.1103870200004</v>
      </c>
      <c r="I29" s="52">
        <v>4179.5066175600004</v>
      </c>
      <c r="J29" s="52">
        <v>4135.5220386199999</v>
      </c>
      <c r="K29" s="52">
        <v>4109.8479438100003</v>
      </c>
      <c r="L29" s="52">
        <v>4107.3853587800004</v>
      </c>
      <c r="M29" s="52">
        <v>4114.2714877600001</v>
      </c>
      <c r="N29" s="52">
        <v>4116.7104796200001</v>
      </c>
      <c r="O29" s="52">
        <v>4128.1179096900005</v>
      </c>
      <c r="P29" s="52">
        <v>4154.5542002700004</v>
      </c>
      <c r="Q29" s="52">
        <v>4136.7297454899999</v>
      </c>
      <c r="R29" s="52">
        <v>4138.93860442</v>
      </c>
      <c r="S29" s="52">
        <v>4150.20552873</v>
      </c>
      <c r="T29" s="52">
        <v>4108.48096394</v>
      </c>
      <c r="U29" s="52">
        <v>4055.1101944299999</v>
      </c>
      <c r="V29" s="52">
        <v>4070.2681951200002</v>
      </c>
      <c r="W29" s="52">
        <v>4087.3273641100004</v>
      </c>
      <c r="X29" s="52">
        <v>4132.1636023000001</v>
      </c>
      <c r="Y29" s="52">
        <v>4198.6771798400005</v>
      </c>
    </row>
    <row r="30" spans="1:25" s="53" customFormat="1" ht="15.75" x14ac:dyDescent="0.3">
      <c r="A30" s="51" t="s">
        <v>149</v>
      </c>
      <c r="B30" s="52">
        <v>4325.0082004699998</v>
      </c>
      <c r="C30" s="52">
        <v>4385.9902457200005</v>
      </c>
      <c r="D30" s="52">
        <v>4449.9891537599997</v>
      </c>
      <c r="E30" s="52">
        <v>4416.3210369999997</v>
      </c>
      <c r="F30" s="52">
        <v>4419.8879824699998</v>
      </c>
      <c r="G30" s="52">
        <v>4431.8921626600004</v>
      </c>
      <c r="H30" s="52">
        <v>4339.45050627</v>
      </c>
      <c r="I30" s="52">
        <v>4241.9616649400004</v>
      </c>
      <c r="J30" s="52">
        <v>4181.73628904</v>
      </c>
      <c r="K30" s="52">
        <v>4151.5066958200005</v>
      </c>
      <c r="L30" s="52">
        <v>4146.1736054100002</v>
      </c>
      <c r="M30" s="52">
        <v>4156.2031973100002</v>
      </c>
      <c r="N30" s="52">
        <v>4152.0511334000003</v>
      </c>
      <c r="O30" s="52">
        <v>4173.3190008500005</v>
      </c>
      <c r="P30" s="52">
        <v>4197.4395717099997</v>
      </c>
      <c r="Q30" s="52">
        <v>4162.0512431699999</v>
      </c>
      <c r="R30" s="52">
        <v>4158.6713815700004</v>
      </c>
      <c r="S30" s="52">
        <v>4179.8924122099997</v>
      </c>
      <c r="T30" s="52">
        <v>4141.9712742199999</v>
      </c>
      <c r="U30" s="52">
        <v>4091.3233211900001</v>
      </c>
      <c r="V30" s="52">
        <v>4090.3450922000002</v>
      </c>
      <c r="W30" s="52">
        <v>4112.3316984400008</v>
      </c>
      <c r="X30" s="52">
        <v>4165.4060822299998</v>
      </c>
      <c r="Y30" s="52">
        <v>4240.0837050600003</v>
      </c>
    </row>
    <row r="31" spans="1:25" s="53" customFormat="1" ht="15.75" x14ac:dyDescent="0.3">
      <c r="A31" s="51" t="s">
        <v>150</v>
      </c>
      <c r="B31" s="52">
        <v>4336.89580028</v>
      </c>
      <c r="C31" s="52">
        <v>4391.9643255000001</v>
      </c>
      <c r="D31" s="52">
        <v>4460.4744691699998</v>
      </c>
      <c r="E31" s="52">
        <v>4458.7856418800002</v>
      </c>
      <c r="F31" s="52">
        <v>4456.0220808000004</v>
      </c>
      <c r="G31" s="52">
        <v>4444.26148337</v>
      </c>
      <c r="H31" s="52">
        <v>4354.56182515</v>
      </c>
      <c r="I31" s="52">
        <v>4274.1845884499999</v>
      </c>
      <c r="J31" s="52">
        <v>4221.7574621399999</v>
      </c>
      <c r="K31" s="52">
        <v>4123.8976499099999</v>
      </c>
      <c r="L31" s="52">
        <v>4134.7968794300004</v>
      </c>
      <c r="M31" s="52">
        <v>4149.7088510800004</v>
      </c>
      <c r="N31" s="52">
        <v>4172.84054044</v>
      </c>
      <c r="O31" s="52">
        <v>4182.6944220400001</v>
      </c>
      <c r="P31" s="52">
        <v>4195.2953183</v>
      </c>
      <c r="Q31" s="52">
        <v>4154.3947549200002</v>
      </c>
      <c r="R31" s="52">
        <v>4167.8738814500002</v>
      </c>
      <c r="S31" s="52">
        <v>4176.6128746200002</v>
      </c>
      <c r="T31" s="52">
        <v>4197.1663737300005</v>
      </c>
      <c r="U31" s="52">
        <v>4151.1976297800002</v>
      </c>
      <c r="V31" s="52">
        <v>4155.9144820000001</v>
      </c>
      <c r="W31" s="52">
        <v>4182.3341330800004</v>
      </c>
      <c r="X31" s="52">
        <v>4236.7875861000002</v>
      </c>
      <c r="Y31" s="52">
        <v>4279.0957901700003</v>
      </c>
    </row>
    <row r="32" spans="1:25" s="53" customFormat="1" ht="15.75" x14ac:dyDescent="0.3">
      <c r="A32" s="51" t="s">
        <v>151</v>
      </c>
      <c r="B32" s="52">
        <v>4299.1938025100008</v>
      </c>
      <c r="C32" s="52">
        <v>4352.5589661399999</v>
      </c>
      <c r="D32" s="52">
        <v>4409.3101688000006</v>
      </c>
      <c r="E32" s="52">
        <v>4373.98943134</v>
      </c>
      <c r="F32" s="52">
        <v>4366.1742274300004</v>
      </c>
      <c r="G32" s="52">
        <v>4390.8049912200004</v>
      </c>
      <c r="H32" s="52">
        <v>4309.0018876499998</v>
      </c>
      <c r="I32" s="52">
        <v>4233.8374251300002</v>
      </c>
      <c r="J32" s="52">
        <v>4171.5662431999999</v>
      </c>
      <c r="K32" s="52">
        <v>4076.2237320000004</v>
      </c>
      <c r="L32" s="52">
        <v>4073.9573446300001</v>
      </c>
      <c r="M32" s="52">
        <v>4098.3521972500002</v>
      </c>
      <c r="N32" s="52">
        <v>4114.3880339000007</v>
      </c>
      <c r="O32" s="52">
        <v>4136.3921452900004</v>
      </c>
      <c r="P32" s="52">
        <v>4166.5188581700004</v>
      </c>
      <c r="Q32" s="52">
        <v>4186.2688957600003</v>
      </c>
      <c r="R32" s="52">
        <v>4196.9959517300003</v>
      </c>
      <c r="S32" s="52">
        <v>4189.3972525099998</v>
      </c>
      <c r="T32" s="52">
        <v>4187.9530409300005</v>
      </c>
      <c r="U32" s="52">
        <v>4136.2308926000005</v>
      </c>
      <c r="V32" s="52">
        <v>4142.9052284099998</v>
      </c>
      <c r="W32" s="52">
        <v>4166.5086772000004</v>
      </c>
      <c r="X32" s="52">
        <v>4227.2392077300001</v>
      </c>
      <c r="Y32" s="52">
        <v>4297.7615892399999</v>
      </c>
    </row>
    <row r="33" spans="1:28" s="53" customFormat="1" ht="15.75" x14ac:dyDescent="0.3">
      <c r="A33" s="51" t="s">
        <v>152</v>
      </c>
      <c r="B33" s="52">
        <v>4337.51890482</v>
      </c>
      <c r="C33" s="52">
        <v>4408.6659820100003</v>
      </c>
      <c r="D33" s="52">
        <v>4455.7406641400003</v>
      </c>
      <c r="E33" s="52">
        <v>4430.6419046299998</v>
      </c>
      <c r="F33" s="52">
        <v>4429.2122064600007</v>
      </c>
      <c r="G33" s="52">
        <v>4430.8400474099999</v>
      </c>
      <c r="H33" s="52">
        <v>4349.9484076999997</v>
      </c>
      <c r="I33" s="52">
        <v>4266.5552452299999</v>
      </c>
      <c r="J33" s="52">
        <v>4197.3914497300002</v>
      </c>
      <c r="K33" s="52">
        <v>4174.4452131899998</v>
      </c>
      <c r="L33" s="52">
        <v>4152.0356501400001</v>
      </c>
      <c r="M33" s="52">
        <v>4166.4580531199999</v>
      </c>
      <c r="N33" s="52">
        <v>4183.8533974000002</v>
      </c>
      <c r="O33" s="52">
        <v>4176.3700105799999</v>
      </c>
      <c r="P33" s="52">
        <v>4221.5006345800002</v>
      </c>
      <c r="Q33" s="52">
        <v>4199.2130064700004</v>
      </c>
      <c r="R33" s="52">
        <v>4229.8273199200003</v>
      </c>
      <c r="S33" s="52">
        <v>4234.1104085100005</v>
      </c>
      <c r="T33" s="52">
        <v>4166.9872194700001</v>
      </c>
      <c r="U33" s="52">
        <v>4128.3460975100006</v>
      </c>
      <c r="V33" s="52">
        <v>4151.1114938400005</v>
      </c>
      <c r="W33" s="52">
        <v>4190.3959017300003</v>
      </c>
      <c r="X33" s="52">
        <v>4249.80015172</v>
      </c>
      <c r="Y33" s="52">
        <v>4252.6586770100002</v>
      </c>
    </row>
    <row r="34" spans="1:28" s="53" customFormat="1" ht="15.75" x14ac:dyDescent="0.3">
      <c r="A34" s="51" t="s">
        <v>153</v>
      </c>
      <c r="B34" s="52">
        <v>4303.8342277500005</v>
      </c>
      <c r="C34" s="52">
        <v>4333.9283120500004</v>
      </c>
      <c r="D34" s="52">
        <v>4385.18189532</v>
      </c>
      <c r="E34" s="52">
        <v>4384.0546023000006</v>
      </c>
      <c r="F34" s="52">
        <v>4388.0893962400005</v>
      </c>
      <c r="G34" s="52">
        <v>4359.2557607100007</v>
      </c>
      <c r="H34" s="52">
        <v>4328.9000977800006</v>
      </c>
      <c r="I34" s="52">
        <v>4242.2449002700005</v>
      </c>
      <c r="J34" s="52">
        <v>4197.4170928800004</v>
      </c>
      <c r="K34" s="52">
        <v>4147.3425510800007</v>
      </c>
      <c r="L34" s="52">
        <v>4120.9528143799998</v>
      </c>
      <c r="M34" s="52">
        <v>4128.0214214400003</v>
      </c>
      <c r="N34" s="52">
        <v>4120.0111658900005</v>
      </c>
      <c r="O34" s="52">
        <v>4137.9281778800005</v>
      </c>
      <c r="P34" s="52">
        <v>4171.3225827700007</v>
      </c>
      <c r="Q34" s="52">
        <v>4153.3089850699998</v>
      </c>
      <c r="R34" s="52">
        <v>4157.8601950100001</v>
      </c>
      <c r="S34" s="52">
        <v>4161.7702346300002</v>
      </c>
      <c r="T34" s="52">
        <v>4112.5503979900004</v>
      </c>
      <c r="U34" s="52">
        <v>4070.9041449599999</v>
      </c>
      <c r="V34" s="52">
        <v>4081.1347640800004</v>
      </c>
      <c r="W34" s="52">
        <v>4109.4776785700005</v>
      </c>
      <c r="X34" s="52">
        <v>4153.8956836899997</v>
      </c>
      <c r="Y34" s="52">
        <v>4196.6786528499997</v>
      </c>
    </row>
    <row r="35" spans="1:28" s="53" customFormat="1" ht="15.75" x14ac:dyDescent="0.3">
      <c r="A35" s="51" t="s">
        <v>154</v>
      </c>
      <c r="B35" s="52">
        <v>4278.0538739200001</v>
      </c>
      <c r="C35" s="52">
        <v>4339.6904978299999</v>
      </c>
      <c r="D35" s="52">
        <v>4370.9720073500002</v>
      </c>
      <c r="E35" s="52">
        <v>4374.3394920700002</v>
      </c>
      <c r="F35" s="52">
        <v>4366.4916358099999</v>
      </c>
      <c r="G35" s="52">
        <v>4368.9477628499999</v>
      </c>
      <c r="H35" s="52">
        <v>4338.0569521200005</v>
      </c>
      <c r="I35" s="52">
        <v>4310.9129499400005</v>
      </c>
      <c r="J35" s="52">
        <v>4207.80178987</v>
      </c>
      <c r="K35" s="52">
        <v>4138.0205131800003</v>
      </c>
      <c r="L35" s="52">
        <v>4120.3458892100007</v>
      </c>
      <c r="M35" s="52">
        <v>4123.1764397400002</v>
      </c>
      <c r="N35" s="52">
        <v>4118.64896426</v>
      </c>
      <c r="O35" s="52">
        <v>4140.0669465700003</v>
      </c>
      <c r="P35" s="52">
        <v>4168.1913879000003</v>
      </c>
      <c r="Q35" s="52">
        <v>4152.72867322</v>
      </c>
      <c r="R35" s="52">
        <v>4154.7097490200003</v>
      </c>
      <c r="S35" s="52">
        <v>4150.20521878</v>
      </c>
      <c r="T35" s="52">
        <v>4100.7135595099999</v>
      </c>
      <c r="U35" s="52">
        <v>4055.0223309900002</v>
      </c>
      <c r="V35" s="52">
        <v>4072.1124720799999</v>
      </c>
      <c r="W35" s="52">
        <v>4098.0227136100002</v>
      </c>
      <c r="X35" s="52">
        <v>4154.08493903</v>
      </c>
      <c r="Y35" s="52">
        <v>4217.3584620900001</v>
      </c>
    </row>
    <row r="36" spans="1:28" s="53" customFormat="1" ht="15.75" x14ac:dyDescent="0.3">
      <c r="A36" s="51" t="s">
        <v>155</v>
      </c>
      <c r="B36" s="52">
        <v>4328.4252154100004</v>
      </c>
      <c r="C36" s="52">
        <v>4390.0271363400007</v>
      </c>
      <c r="D36" s="52">
        <v>4449.01083156</v>
      </c>
      <c r="E36" s="52">
        <v>4482.7075694800005</v>
      </c>
      <c r="F36" s="52">
        <v>4466.2072576400005</v>
      </c>
      <c r="G36" s="52">
        <v>4411.1271958200005</v>
      </c>
      <c r="H36" s="52">
        <v>4311.1125874300005</v>
      </c>
      <c r="I36" s="52">
        <v>4232.9897590500004</v>
      </c>
      <c r="J36" s="52">
        <v>4176.0965321100002</v>
      </c>
      <c r="K36" s="52">
        <v>4133.8522291600002</v>
      </c>
      <c r="L36" s="52">
        <v>4077.6905556300003</v>
      </c>
      <c r="M36" s="52">
        <v>4082.1349554300004</v>
      </c>
      <c r="N36" s="52">
        <v>4083.3661324900004</v>
      </c>
      <c r="O36" s="52">
        <v>4094.6847149600003</v>
      </c>
      <c r="P36" s="52">
        <v>4135.8292504000001</v>
      </c>
      <c r="Q36" s="52">
        <v>4128.0409919399999</v>
      </c>
      <c r="R36" s="52">
        <v>4164.4358360799997</v>
      </c>
      <c r="S36" s="52">
        <v>4162.32140918</v>
      </c>
      <c r="T36" s="52">
        <v>4091.8187444600003</v>
      </c>
      <c r="U36" s="52">
        <v>4051.7224357700002</v>
      </c>
      <c r="V36" s="52">
        <v>4072.6712452100001</v>
      </c>
      <c r="W36" s="52">
        <v>4088.8646489100001</v>
      </c>
      <c r="X36" s="52">
        <v>4151.4880125099999</v>
      </c>
      <c r="Y36" s="52">
        <v>4201.4866429800004</v>
      </c>
    </row>
    <row r="37" spans="1:28" s="53" customFormat="1" ht="15.75" x14ac:dyDescent="0.3">
      <c r="A37" s="51" t="s">
        <v>156</v>
      </c>
      <c r="B37" s="52">
        <v>4312.6018420800001</v>
      </c>
      <c r="C37" s="52">
        <v>4377.3428473800004</v>
      </c>
      <c r="D37" s="52">
        <v>4446.3117510400007</v>
      </c>
      <c r="E37" s="52">
        <v>4445.6777619599998</v>
      </c>
      <c r="F37" s="52">
        <v>4403.6610332400005</v>
      </c>
      <c r="G37" s="52">
        <v>4361.1540159200003</v>
      </c>
      <c r="H37" s="52">
        <v>4329.4511825899999</v>
      </c>
      <c r="I37" s="52">
        <v>4257.3425542700006</v>
      </c>
      <c r="J37" s="52">
        <v>4224.0922228400004</v>
      </c>
      <c r="K37" s="52">
        <v>4174.0075261500006</v>
      </c>
      <c r="L37" s="52">
        <v>4164.10652312</v>
      </c>
      <c r="M37" s="52">
        <v>4175.0682961100001</v>
      </c>
      <c r="N37" s="52">
        <v>4165.6986592100002</v>
      </c>
      <c r="O37" s="52">
        <v>4178.5811392000005</v>
      </c>
      <c r="P37" s="52">
        <v>4215.8756221000003</v>
      </c>
      <c r="Q37" s="52">
        <v>4203.9325907600005</v>
      </c>
      <c r="R37" s="52">
        <v>4217.7668927200002</v>
      </c>
      <c r="S37" s="52">
        <v>4201.52483218</v>
      </c>
      <c r="T37" s="52">
        <v>4131.1193653700002</v>
      </c>
      <c r="U37" s="52">
        <v>4113.6046912900001</v>
      </c>
      <c r="V37" s="52">
        <v>4124.31909335</v>
      </c>
      <c r="W37" s="52">
        <v>4130.8576860800003</v>
      </c>
      <c r="X37" s="52">
        <v>4185.5171926800003</v>
      </c>
      <c r="Y37" s="52">
        <v>4236.8062857499999</v>
      </c>
    </row>
    <row r="38" spans="1:28" s="53" customFormat="1" ht="15.75" x14ac:dyDescent="0.3">
      <c r="A38" s="51" t="s">
        <v>157</v>
      </c>
      <c r="B38" s="52">
        <v>4201.61408312</v>
      </c>
      <c r="C38" s="52">
        <v>4252.4271510899998</v>
      </c>
      <c r="D38" s="52">
        <v>4318.9954406699999</v>
      </c>
      <c r="E38" s="52">
        <v>4314.71416727</v>
      </c>
      <c r="F38" s="52">
        <v>4314.5616082100005</v>
      </c>
      <c r="G38" s="52">
        <v>4304.1099075500006</v>
      </c>
      <c r="H38" s="52">
        <v>4223.4231373700004</v>
      </c>
      <c r="I38" s="52">
        <v>4135.7911430200002</v>
      </c>
      <c r="J38" s="52">
        <v>4081.9234621300002</v>
      </c>
      <c r="K38" s="52">
        <v>4043.14603816</v>
      </c>
      <c r="L38" s="52">
        <v>4046.2088285300001</v>
      </c>
      <c r="M38" s="52">
        <v>4052.7933052200001</v>
      </c>
      <c r="N38" s="52">
        <v>4072.3390816500005</v>
      </c>
      <c r="O38" s="52">
        <v>4086.5948769500001</v>
      </c>
      <c r="P38" s="52">
        <v>4097.9958451500006</v>
      </c>
      <c r="Q38" s="52">
        <v>4105.7659513500003</v>
      </c>
      <c r="R38" s="52">
        <v>4122.4142578199999</v>
      </c>
      <c r="S38" s="52">
        <v>4087.4306393000002</v>
      </c>
      <c r="T38" s="52">
        <v>4019.5955569100001</v>
      </c>
      <c r="U38" s="52">
        <v>3991.15616503</v>
      </c>
      <c r="V38" s="52">
        <v>4007.6692130300003</v>
      </c>
      <c r="W38" s="52">
        <v>4025.2810426100004</v>
      </c>
      <c r="X38" s="52">
        <v>4083.63146822</v>
      </c>
      <c r="Y38" s="52">
        <v>4158.4452958600004</v>
      </c>
    </row>
    <row r="39" spans="1:28" s="53" customFormat="1" ht="15.75" x14ac:dyDescent="0.3">
      <c r="A39" s="51" t="s">
        <v>158</v>
      </c>
      <c r="B39" s="52">
        <v>4221.0107237900002</v>
      </c>
      <c r="C39" s="52">
        <v>4277.4486443100004</v>
      </c>
      <c r="D39" s="52">
        <v>4325.4820565500004</v>
      </c>
      <c r="E39" s="52">
        <v>4324.2897755000004</v>
      </c>
      <c r="F39" s="52">
        <v>4314.51238044</v>
      </c>
      <c r="G39" s="52">
        <v>4293.5733792199999</v>
      </c>
      <c r="H39" s="52">
        <v>4219.89400114</v>
      </c>
      <c r="I39" s="52">
        <v>4178.6942463600008</v>
      </c>
      <c r="J39" s="52">
        <v>4122.4402479099999</v>
      </c>
      <c r="K39" s="52">
        <v>4083.2554224300002</v>
      </c>
      <c r="L39" s="52">
        <v>4095.7982730500003</v>
      </c>
      <c r="M39" s="52">
        <v>4101.97406202</v>
      </c>
      <c r="N39" s="52">
        <v>4111.8798136300002</v>
      </c>
      <c r="O39" s="52">
        <v>4128.4394310000007</v>
      </c>
      <c r="P39" s="52">
        <v>4138.9275614100006</v>
      </c>
      <c r="Q39" s="52">
        <v>4158.4370147</v>
      </c>
      <c r="R39" s="52">
        <v>4179.1066880600001</v>
      </c>
      <c r="S39" s="52">
        <v>4156.07642949</v>
      </c>
      <c r="T39" s="52">
        <v>4087.5291540500002</v>
      </c>
      <c r="U39" s="52">
        <v>4060.5386644500004</v>
      </c>
      <c r="V39" s="52">
        <v>4072.7127599900004</v>
      </c>
      <c r="W39" s="52">
        <v>4093.3954933300001</v>
      </c>
      <c r="X39" s="52">
        <v>4160.1893603500002</v>
      </c>
      <c r="Y39" s="52">
        <v>4219.5471565500002</v>
      </c>
    </row>
    <row r="40" spans="1:28" s="53" customFormat="1" ht="15.75" x14ac:dyDescent="0.3">
      <c r="A40" s="51" t="s">
        <v>159</v>
      </c>
      <c r="B40" s="52">
        <v>4261.9316590300004</v>
      </c>
      <c r="C40" s="52">
        <v>4327.5257480300006</v>
      </c>
      <c r="D40" s="52">
        <v>4370.0364809700004</v>
      </c>
      <c r="E40" s="52">
        <v>4379.7948437699997</v>
      </c>
      <c r="F40" s="52">
        <v>4389.3024060000007</v>
      </c>
      <c r="G40" s="52">
        <v>4366.8905406499998</v>
      </c>
      <c r="H40" s="52">
        <v>4287.5702382700001</v>
      </c>
      <c r="I40" s="52">
        <v>4180.0679290200005</v>
      </c>
      <c r="J40" s="52">
        <v>4114.5900923600002</v>
      </c>
      <c r="K40" s="52">
        <v>4081.1321931299999</v>
      </c>
      <c r="L40" s="52">
        <v>4082.3680957300003</v>
      </c>
      <c r="M40" s="52">
        <v>4099.63096494</v>
      </c>
      <c r="N40" s="52">
        <v>4136.6174639600004</v>
      </c>
      <c r="O40" s="52">
        <v>4158.5121260699998</v>
      </c>
      <c r="P40" s="52">
        <v>4184.81849556</v>
      </c>
      <c r="Q40" s="52">
        <v>4197.33605618</v>
      </c>
      <c r="R40" s="52">
        <v>4206.9775441100001</v>
      </c>
      <c r="S40" s="52">
        <v>4181.4892895499997</v>
      </c>
      <c r="T40" s="52">
        <v>4102.7664850000001</v>
      </c>
      <c r="U40" s="52">
        <v>4067.0845540600003</v>
      </c>
      <c r="V40" s="52">
        <v>4090.70037314</v>
      </c>
      <c r="W40" s="52">
        <v>4110.4988730800005</v>
      </c>
      <c r="X40" s="52">
        <v>4173.5896816100003</v>
      </c>
      <c r="Y40" s="52">
        <v>4285.4387100000004</v>
      </c>
    </row>
    <row r="41" spans="1:28" s="53" customFormat="1" ht="15.75" x14ac:dyDescent="0.3">
      <c r="A41" s="51" t="s">
        <v>160</v>
      </c>
      <c r="B41" s="52">
        <v>4308.1838537900003</v>
      </c>
      <c r="C41" s="52">
        <v>4275.9572742800001</v>
      </c>
      <c r="D41" s="52">
        <v>4328.4417926000006</v>
      </c>
      <c r="E41" s="52">
        <v>4333.4925665600003</v>
      </c>
      <c r="F41" s="52">
        <v>4334.44267881</v>
      </c>
      <c r="G41" s="52">
        <v>4327.8773154999999</v>
      </c>
      <c r="H41" s="52">
        <v>4310.0400702400002</v>
      </c>
      <c r="I41" s="52">
        <v>4264.3934991599999</v>
      </c>
      <c r="J41" s="52">
        <v>4202.5690937400004</v>
      </c>
      <c r="K41" s="52">
        <v>4123.8417892899997</v>
      </c>
      <c r="L41" s="52">
        <v>4100.8722117699999</v>
      </c>
      <c r="M41" s="52">
        <v>4102.6446978500007</v>
      </c>
      <c r="N41" s="52">
        <v>4126.24142424</v>
      </c>
      <c r="O41" s="52">
        <v>4138.2486102600005</v>
      </c>
      <c r="P41" s="52">
        <v>4156.4995857100002</v>
      </c>
      <c r="Q41" s="52">
        <v>4169.4916462700003</v>
      </c>
      <c r="R41" s="52">
        <v>4168.1560163499998</v>
      </c>
      <c r="S41" s="52">
        <v>4164.7766072000004</v>
      </c>
      <c r="T41" s="52">
        <v>4098.2744060499999</v>
      </c>
      <c r="U41" s="52">
        <v>4073.5148462800003</v>
      </c>
      <c r="V41" s="52">
        <v>4095.0739207300003</v>
      </c>
      <c r="W41" s="52">
        <v>4115.7127889399999</v>
      </c>
      <c r="X41" s="52">
        <v>4148.4246574200006</v>
      </c>
      <c r="Y41" s="52">
        <v>4204.0701136000007</v>
      </c>
    </row>
    <row r="42" spans="1:28" s="53" customFormat="1" ht="15.75" x14ac:dyDescent="0.3">
      <c r="A42" s="51" t="s">
        <v>161</v>
      </c>
      <c r="B42" s="52">
        <v>4194.7016612799998</v>
      </c>
      <c r="C42" s="52">
        <v>4242.3744269199997</v>
      </c>
      <c r="D42" s="52">
        <v>4298.8589195900004</v>
      </c>
      <c r="E42" s="52">
        <v>4303.2954800699999</v>
      </c>
      <c r="F42" s="52">
        <v>4304.9836863400005</v>
      </c>
      <c r="G42" s="52">
        <v>4301.5920816300004</v>
      </c>
      <c r="H42" s="52">
        <v>4284.6901206900002</v>
      </c>
      <c r="I42" s="52">
        <v>4257.4412713500005</v>
      </c>
      <c r="J42" s="52">
        <v>4249.7083880800001</v>
      </c>
      <c r="K42" s="52">
        <v>4180.9191886200006</v>
      </c>
      <c r="L42" s="52">
        <v>4152.60098457</v>
      </c>
      <c r="M42" s="52">
        <v>4155.8902127399997</v>
      </c>
      <c r="N42" s="52">
        <v>4166.2839170300003</v>
      </c>
      <c r="O42" s="52">
        <v>4184.2912060100007</v>
      </c>
      <c r="P42" s="52">
        <v>4206.3790383300002</v>
      </c>
      <c r="Q42" s="52">
        <v>4221.2991883000004</v>
      </c>
      <c r="R42" s="52">
        <v>4209.8008813500001</v>
      </c>
      <c r="S42" s="52">
        <v>4192.3522412600005</v>
      </c>
      <c r="T42" s="52">
        <v>4117.8898170900002</v>
      </c>
      <c r="U42" s="52">
        <v>4091.0735588000002</v>
      </c>
      <c r="V42" s="52">
        <v>4109.72253628</v>
      </c>
      <c r="W42" s="52">
        <v>4132.3639533100004</v>
      </c>
      <c r="X42" s="52">
        <v>4169.6082189099998</v>
      </c>
      <c r="Y42" s="52">
        <v>4234.5379507600001</v>
      </c>
    </row>
    <row r="43" spans="1:28" s="53" customFormat="1" ht="15.75" x14ac:dyDescent="0.3">
      <c r="A43" s="51" t="s">
        <v>162</v>
      </c>
      <c r="B43" s="52">
        <v>4175.0328321300003</v>
      </c>
      <c r="C43" s="52">
        <v>4234.2170449800005</v>
      </c>
      <c r="D43" s="52">
        <v>4272.9159658900007</v>
      </c>
      <c r="E43" s="52">
        <v>4268.8660267900004</v>
      </c>
      <c r="F43" s="52">
        <v>4263.7006885500005</v>
      </c>
      <c r="G43" s="52">
        <v>4288.4191107700008</v>
      </c>
      <c r="H43" s="52">
        <v>4331.25990662</v>
      </c>
      <c r="I43" s="52">
        <v>4272.2886160300004</v>
      </c>
      <c r="J43" s="52">
        <v>4266.1379957899999</v>
      </c>
      <c r="K43" s="52">
        <v>4233.7859121199999</v>
      </c>
      <c r="L43" s="52">
        <v>4229.4373946900005</v>
      </c>
      <c r="M43" s="52">
        <v>4242.0773890199998</v>
      </c>
      <c r="N43" s="52">
        <v>4269.6501304200001</v>
      </c>
      <c r="O43" s="52">
        <v>4287.8037636500003</v>
      </c>
      <c r="P43" s="52">
        <v>4301.8466196200006</v>
      </c>
      <c r="Q43" s="52">
        <v>4320.0938208200005</v>
      </c>
      <c r="R43" s="52">
        <v>4312.21465369</v>
      </c>
      <c r="S43" s="52">
        <v>4268.8304295799999</v>
      </c>
      <c r="T43" s="52">
        <v>4213.3594826400004</v>
      </c>
      <c r="U43" s="52">
        <v>4175.3849110500005</v>
      </c>
      <c r="V43" s="52">
        <v>4202.40591855</v>
      </c>
      <c r="W43" s="52">
        <v>4221.7873488900004</v>
      </c>
      <c r="X43" s="52">
        <v>4282.52723315</v>
      </c>
      <c r="Y43" s="52">
        <v>4336.7014110800001</v>
      </c>
    </row>
    <row r="44" spans="1:28" s="53" customFormat="1" ht="15.75" x14ac:dyDescent="0.3">
      <c r="A44" s="51" t="s">
        <v>163</v>
      </c>
      <c r="B44" s="52">
        <v>4389.4045248800003</v>
      </c>
      <c r="C44" s="52">
        <v>4450.0115255600003</v>
      </c>
      <c r="D44" s="52">
        <v>4511.2945034599998</v>
      </c>
      <c r="E44" s="52">
        <v>4522.3908155099998</v>
      </c>
      <c r="F44" s="52">
        <v>4521.3332444600001</v>
      </c>
      <c r="G44" s="52">
        <v>4507.8151338099997</v>
      </c>
      <c r="H44" s="52">
        <v>4428.2516183099997</v>
      </c>
      <c r="I44" s="52">
        <v>4347.4491794799997</v>
      </c>
      <c r="J44" s="52">
        <v>4296.6275638699999</v>
      </c>
      <c r="K44" s="52">
        <v>4273.0962366700005</v>
      </c>
      <c r="L44" s="52">
        <v>4241.1959538800002</v>
      </c>
      <c r="M44" s="52">
        <v>4267.9991344700002</v>
      </c>
      <c r="N44" s="52">
        <v>4292.6862561300004</v>
      </c>
      <c r="O44" s="52">
        <v>4310.17974168</v>
      </c>
      <c r="P44" s="52">
        <v>4320.8631925899999</v>
      </c>
      <c r="Q44" s="52">
        <v>4333.0895043</v>
      </c>
      <c r="R44" s="52">
        <v>4330.0561592700005</v>
      </c>
      <c r="S44" s="52">
        <v>4303.9249802499999</v>
      </c>
      <c r="T44" s="52">
        <v>4240.8002446700002</v>
      </c>
      <c r="U44" s="52">
        <v>4214.0207113900005</v>
      </c>
      <c r="V44" s="52">
        <v>4236.3949456400005</v>
      </c>
      <c r="W44" s="52">
        <v>4240.1068039700003</v>
      </c>
      <c r="X44" s="52">
        <v>4298.3939537200004</v>
      </c>
      <c r="Y44" s="52">
        <v>4317.6589471200004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4396.8809537100005</v>
      </c>
      <c r="C48" s="50">
        <v>4455.6852530599999</v>
      </c>
      <c r="D48" s="50">
        <v>4529.2848823700006</v>
      </c>
      <c r="E48" s="50">
        <v>4518.7294290200007</v>
      </c>
      <c r="F48" s="50">
        <v>4514.5317828099996</v>
      </c>
      <c r="G48" s="50">
        <v>4519.4132527199999</v>
      </c>
      <c r="H48" s="50">
        <v>4475.96968483</v>
      </c>
      <c r="I48" s="50">
        <v>4462.1819746800002</v>
      </c>
      <c r="J48" s="50">
        <v>4444.0432591600002</v>
      </c>
      <c r="K48" s="50">
        <v>4414.4772404599998</v>
      </c>
      <c r="L48" s="50">
        <v>4344.67870666</v>
      </c>
      <c r="M48" s="50">
        <v>4343.4349359400003</v>
      </c>
      <c r="N48" s="50">
        <v>4310.72931075</v>
      </c>
      <c r="O48" s="50">
        <v>4346.3804106300004</v>
      </c>
      <c r="P48" s="50">
        <v>4395.4824945300006</v>
      </c>
      <c r="Q48" s="50">
        <v>4369.2030238000007</v>
      </c>
      <c r="R48" s="50">
        <v>4367.3670727999997</v>
      </c>
      <c r="S48" s="50">
        <v>4377.8958481899999</v>
      </c>
      <c r="T48" s="50">
        <v>4339.7241095200006</v>
      </c>
      <c r="U48" s="50">
        <v>4268.3110540500002</v>
      </c>
      <c r="V48" s="50">
        <v>4258.9582766700005</v>
      </c>
      <c r="W48" s="50">
        <v>4275.1371860300005</v>
      </c>
      <c r="X48" s="50">
        <v>4363.7099914299997</v>
      </c>
      <c r="Y48" s="50">
        <v>4447.2214406000003</v>
      </c>
    </row>
    <row r="49" spans="1:25" s="53" customFormat="1" ht="15.75" x14ac:dyDescent="0.3">
      <c r="A49" s="51" t="s">
        <v>134</v>
      </c>
      <c r="B49" s="52">
        <v>4492.3302237500002</v>
      </c>
      <c r="C49" s="52">
        <v>4580.7998335400007</v>
      </c>
      <c r="D49" s="52">
        <v>4652.4448017699997</v>
      </c>
      <c r="E49" s="52">
        <v>4602.9213169200002</v>
      </c>
      <c r="F49" s="52">
        <v>4612.9218683099998</v>
      </c>
      <c r="G49" s="52">
        <v>4608.3050477699999</v>
      </c>
      <c r="H49" s="52">
        <v>4528.5055159900003</v>
      </c>
      <c r="I49" s="52">
        <v>4388.45482429</v>
      </c>
      <c r="J49" s="52">
        <v>4344.3827509900002</v>
      </c>
      <c r="K49" s="52">
        <v>4301.4388050100006</v>
      </c>
      <c r="L49" s="52">
        <v>4285.2722592299997</v>
      </c>
      <c r="M49" s="52">
        <v>4297.0077892299996</v>
      </c>
      <c r="N49" s="52">
        <v>4286.5981376999998</v>
      </c>
      <c r="O49" s="52">
        <v>4288.3636409500004</v>
      </c>
      <c r="P49" s="52">
        <v>4374.9476351900003</v>
      </c>
      <c r="Q49" s="52">
        <v>4370.3841348599999</v>
      </c>
      <c r="R49" s="52">
        <v>4379.3956732799998</v>
      </c>
      <c r="S49" s="52">
        <v>4379.0341281999999</v>
      </c>
      <c r="T49" s="52">
        <v>4355.0841191700001</v>
      </c>
      <c r="U49" s="52">
        <v>4293.71691827</v>
      </c>
      <c r="V49" s="52">
        <v>4284.8915341600004</v>
      </c>
      <c r="W49" s="52">
        <v>4307.5040937600006</v>
      </c>
      <c r="X49" s="52">
        <v>4379.3533472700001</v>
      </c>
      <c r="Y49" s="52">
        <v>4473.1305963900004</v>
      </c>
    </row>
    <row r="50" spans="1:25" s="53" customFormat="1" ht="15.75" x14ac:dyDescent="0.3">
      <c r="A50" s="51" t="s">
        <v>135</v>
      </c>
      <c r="B50" s="52">
        <v>4485.9861729800004</v>
      </c>
      <c r="C50" s="52">
        <v>4573.7218647500003</v>
      </c>
      <c r="D50" s="52">
        <v>4658.0051983800004</v>
      </c>
      <c r="E50" s="52">
        <v>4643.3789204200002</v>
      </c>
      <c r="F50" s="52">
        <v>4638.1275027600004</v>
      </c>
      <c r="G50" s="52">
        <v>4633.5761431500005</v>
      </c>
      <c r="H50" s="52">
        <v>4531.8302638599998</v>
      </c>
      <c r="I50" s="52">
        <v>4451.7466240200001</v>
      </c>
      <c r="J50" s="52">
        <v>4387.4097202800003</v>
      </c>
      <c r="K50" s="52">
        <v>4329.3234964100002</v>
      </c>
      <c r="L50" s="52">
        <v>4312.7768342099998</v>
      </c>
      <c r="M50" s="52">
        <v>4314.0324022300001</v>
      </c>
      <c r="N50" s="52">
        <v>4275.9906390300002</v>
      </c>
      <c r="O50" s="52">
        <v>4288.8681130700006</v>
      </c>
      <c r="P50" s="52">
        <v>4331.4550055</v>
      </c>
      <c r="Q50" s="52">
        <v>4324.75129302</v>
      </c>
      <c r="R50" s="52">
        <v>4338.9771994100001</v>
      </c>
      <c r="S50" s="52">
        <v>4341.8484270299996</v>
      </c>
      <c r="T50" s="52">
        <v>4315.2568714099998</v>
      </c>
      <c r="U50" s="52">
        <v>4266.5818084299999</v>
      </c>
      <c r="V50" s="52">
        <v>4263.6350558200002</v>
      </c>
      <c r="W50" s="52">
        <v>4299.0680280300003</v>
      </c>
      <c r="X50" s="52">
        <v>4360.8564001100003</v>
      </c>
      <c r="Y50" s="52">
        <v>4457.0314794300002</v>
      </c>
    </row>
    <row r="51" spans="1:25" s="53" customFormat="1" ht="15.75" x14ac:dyDescent="0.3">
      <c r="A51" s="51" t="s">
        <v>136</v>
      </c>
      <c r="B51" s="52">
        <v>4351.5872295500003</v>
      </c>
      <c r="C51" s="52">
        <v>4436.7039700100004</v>
      </c>
      <c r="D51" s="52">
        <v>4527.9145284300002</v>
      </c>
      <c r="E51" s="52">
        <v>4529.3270166299999</v>
      </c>
      <c r="F51" s="52">
        <v>4520.4061104299999</v>
      </c>
      <c r="G51" s="52">
        <v>4497.8175225300001</v>
      </c>
      <c r="H51" s="52">
        <v>4394.3267119000002</v>
      </c>
      <c r="I51" s="52">
        <v>4281.5741561800005</v>
      </c>
      <c r="J51" s="52">
        <v>4249.9336619200003</v>
      </c>
      <c r="K51" s="52">
        <v>4198.0504507799997</v>
      </c>
      <c r="L51" s="52">
        <v>4183.3871908700003</v>
      </c>
      <c r="M51" s="52">
        <v>4190.8237808699996</v>
      </c>
      <c r="N51" s="52">
        <v>4174.6699370400001</v>
      </c>
      <c r="O51" s="52">
        <v>4184.5012904900004</v>
      </c>
      <c r="P51" s="52">
        <v>4221.7493139300004</v>
      </c>
      <c r="Q51" s="52">
        <v>4206.7974579800002</v>
      </c>
      <c r="R51" s="52">
        <v>4203.5167955100005</v>
      </c>
      <c r="S51" s="52">
        <v>4212.3743537999999</v>
      </c>
      <c r="T51" s="52">
        <v>4187.4657956000001</v>
      </c>
      <c r="U51" s="52">
        <v>4135.6976232899997</v>
      </c>
      <c r="V51" s="52">
        <v>4124.5378800199996</v>
      </c>
      <c r="W51" s="52">
        <v>4152.9219718000004</v>
      </c>
      <c r="X51" s="52">
        <v>4219.7261176000002</v>
      </c>
      <c r="Y51" s="52">
        <v>4308.8401538400003</v>
      </c>
    </row>
    <row r="52" spans="1:25" s="53" customFormat="1" ht="15.75" x14ac:dyDescent="0.3">
      <c r="A52" s="51" t="s">
        <v>137</v>
      </c>
      <c r="B52" s="52">
        <v>4396.57639905</v>
      </c>
      <c r="C52" s="52">
        <v>4467.5053553600001</v>
      </c>
      <c r="D52" s="52">
        <v>4539.9611897599998</v>
      </c>
      <c r="E52" s="52">
        <v>4524.0887290700002</v>
      </c>
      <c r="F52" s="52">
        <v>4521.7606191599998</v>
      </c>
      <c r="G52" s="52">
        <v>4523.1490263100004</v>
      </c>
      <c r="H52" s="52">
        <v>4438.6608746600004</v>
      </c>
      <c r="I52" s="52">
        <v>4355.2407633700004</v>
      </c>
      <c r="J52" s="52">
        <v>4293.7280479900001</v>
      </c>
      <c r="K52" s="52">
        <v>4261.5022117600001</v>
      </c>
      <c r="L52" s="52">
        <v>4259.3988418700001</v>
      </c>
      <c r="M52" s="52">
        <v>4262.8998627800001</v>
      </c>
      <c r="N52" s="52">
        <v>4244.9849894600002</v>
      </c>
      <c r="O52" s="52">
        <v>4293.8839881800004</v>
      </c>
      <c r="P52" s="52">
        <v>4323.6371645899999</v>
      </c>
      <c r="Q52" s="52">
        <v>4322.9492560799999</v>
      </c>
      <c r="R52" s="52">
        <v>4314.43807062</v>
      </c>
      <c r="S52" s="52">
        <v>4318.18959817</v>
      </c>
      <c r="T52" s="52">
        <v>4312.7027289100006</v>
      </c>
      <c r="U52" s="52">
        <v>4248.2369117300004</v>
      </c>
      <c r="V52" s="52">
        <v>4257.03973941</v>
      </c>
      <c r="W52" s="52">
        <v>4246.8297744299998</v>
      </c>
      <c r="X52" s="52">
        <v>4305.6168634900005</v>
      </c>
      <c r="Y52" s="52">
        <v>4365.2752753700006</v>
      </c>
    </row>
    <row r="53" spans="1:25" s="53" customFormat="1" ht="15.75" x14ac:dyDescent="0.3">
      <c r="A53" s="51" t="s">
        <v>138</v>
      </c>
      <c r="B53" s="52">
        <v>4320.5404646000006</v>
      </c>
      <c r="C53" s="52">
        <v>4344.1911943300001</v>
      </c>
      <c r="D53" s="52">
        <v>4415.2463884500003</v>
      </c>
      <c r="E53" s="52">
        <v>4416.0262970499998</v>
      </c>
      <c r="F53" s="52">
        <v>4415.7180632099999</v>
      </c>
      <c r="G53" s="52">
        <v>4404.3298526899998</v>
      </c>
      <c r="H53" s="52">
        <v>4316.8366266499997</v>
      </c>
      <c r="I53" s="52">
        <v>4195.8015214400002</v>
      </c>
      <c r="J53" s="52">
        <v>4168.9812321099998</v>
      </c>
      <c r="K53" s="52">
        <v>4138.4543495600001</v>
      </c>
      <c r="L53" s="52">
        <v>4130.2008905000002</v>
      </c>
      <c r="M53" s="52">
        <v>4145.2264016299996</v>
      </c>
      <c r="N53" s="52">
        <v>4135.4332691600002</v>
      </c>
      <c r="O53" s="52">
        <v>4137.2438343800004</v>
      </c>
      <c r="P53" s="52">
        <v>4167.1172918499997</v>
      </c>
      <c r="Q53" s="52">
        <v>4178.1287180500003</v>
      </c>
      <c r="R53" s="52">
        <v>4190.3695831200002</v>
      </c>
      <c r="S53" s="52">
        <v>4202.6109704099999</v>
      </c>
      <c r="T53" s="52">
        <v>4167.46110125</v>
      </c>
      <c r="U53" s="52">
        <v>4111.0619717400004</v>
      </c>
      <c r="V53" s="52">
        <v>4118.3522584100001</v>
      </c>
      <c r="W53" s="52">
        <v>4137.1582896099999</v>
      </c>
      <c r="X53" s="52">
        <v>4203.9506641099997</v>
      </c>
      <c r="Y53" s="52">
        <v>4318.8700398500005</v>
      </c>
    </row>
    <row r="54" spans="1:25" s="53" customFormat="1" ht="15.75" x14ac:dyDescent="0.3">
      <c r="A54" s="51" t="s">
        <v>139</v>
      </c>
      <c r="B54" s="52">
        <v>4284.6366552099998</v>
      </c>
      <c r="C54" s="52">
        <v>4335.0695664100003</v>
      </c>
      <c r="D54" s="52">
        <v>4395.3274663800003</v>
      </c>
      <c r="E54" s="52">
        <v>4393.3411482000001</v>
      </c>
      <c r="F54" s="52">
        <v>4387.9885174800002</v>
      </c>
      <c r="G54" s="52">
        <v>4387.6049025100001</v>
      </c>
      <c r="H54" s="52">
        <v>4359.5976741300001</v>
      </c>
      <c r="I54" s="52">
        <v>4281.1653316900001</v>
      </c>
      <c r="J54" s="52">
        <v>4202.0144522400005</v>
      </c>
      <c r="K54" s="52">
        <v>4126.5354979499998</v>
      </c>
      <c r="L54" s="52">
        <v>4107.6248961399997</v>
      </c>
      <c r="M54" s="52">
        <v>4106.3759043199998</v>
      </c>
      <c r="N54" s="52">
        <v>4122.9929439200005</v>
      </c>
      <c r="O54" s="52">
        <v>4101.6204512900003</v>
      </c>
      <c r="P54" s="52">
        <v>4137.4993787399999</v>
      </c>
      <c r="Q54" s="52">
        <v>4117.08342859</v>
      </c>
      <c r="R54" s="52">
        <v>4127.3622212500004</v>
      </c>
      <c r="S54" s="52">
        <v>4140.1724161100001</v>
      </c>
      <c r="T54" s="52">
        <v>4145.4763390799999</v>
      </c>
      <c r="U54" s="52">
        <v>4100.3966601900001</v>
      </c>
      <c r="V54" s="52">
        <v>4106.7863691500006</v>
      </c>
      <c r="W54" s="52">
        <v>4094.78063251</v>
      </c>
      <c r="X54" s="52">
        <v>4146.3575927100001</v>
      </c>
      <c r="Y54" s="52">
        <v>4246.5998801000005</v>
      </c>
    </row>
    <row r="55" spans="1:25" s="53" customFormat="1" ht="15.75" x14ac:dyDescent="0.3">
      <c r="A55" s="51" t="s">
        <v>140</v>
      </c>
      <c r="B55" s="52">
        <v>4293.8248026299998</v>
      </c>
      <c r="C55" s="52">
        <v>4360.2731681599998</v>
      </c>
      <c r="D55" s="52">
        <v>4431.17818171</v>
      </c>
      <c r="E55" s="52">
        <v>4429.2453051800003</v>
      </c>
      <c r="F55" s="52">
        <v>4431.0739802300004</v>
      </c>
      <c r="G55" s="52">
        <v>4447.0880565900006</v>
      </c>
      <c r="H55" s="52">
        <v>4419.4475079000003</v>
      </c>
      <c r="I55" s="52">
        <v>4371.0778524400002</v>
      </c>
      <c r="J55" s="52">
        <v>4301.9296162600003</v>
      </c>
      <c r="K55" s="52">
        <v>4216.7720326100007</v>
      </c>
      <c r="L55" s="52">
        <v>4125.6884428499998</v>
      </c>
      <c r="M55" s="52">
        <v>4115.1229476500002</v>
      </c>
      <c r="N55" s="52">
        <v>4088.2673451400001</v>
      </c>
      <c r="O55" s="52">
        <v>4118.5910789700001</v>
      </c>
      <c r="P55" s="52">
        <v>4160.6269670000001</v>
      </c>
      <c r="Q55" s="52">
        <v>4204.1274264399999</v>
      </c>
      <c r="R55" s="52">
        <v>4197.5195367899996</v>
      </c>
      <c r="S55" s="52">
        <v>4204.4563135600001</v>
      </c>
      <c r="T55" s="52">
        <v>4168.5539934899998</v>
      </c>
      <c r="U55" s="52">
        <v>4102.1129319600004</v>
      </c>
      <c r="V55" s="52">
        <v>4104.0264093599999</v>
      </c>
      <c r="W55" s="52">
        <v>4124.7958666300001</v>
      </c>
      <c r="X55" s="52">
        <v>4170.9004535399999</v>
      </c>
      <c r="Y55" s="52">
        <v>4309.4082650099999</v>
      </c>
    </row>
    <row r="56" spans="1:25" s="53" customFormat="1" ht="15.75" x14ac:dyDescent="0.3">
      <c r="A56" s="51" t="s">
        <v>141</v>
      </c>
      <c r="B56" s="52">
        <v>4384.1002500000004</v>
      </c>
      <c r="C56" s="52">
        <v>4489.1850702499996</v>
      </c>
      <c r="D56" s="52">
        <v>4581.7834828000005</v>
      </c>
      <c r="E56" s="52">
        <v>4699.4671877500004</v>
      </c>
      <c r="F56" s="52">
        <v>4664.7292318099999</v>
      </c>
      <c r="G56" s="52">
        <v>4650.2795709000002</v>
      </c>
      <c r="H56" s="52">
        <v>4540.6683298300004</v>
      </c>
      <c r="I56" s="52">
        <v>4393.3800967699999</v>
      </c>
      <c r="J56" s="52">
        <v>4322.8523306300003</v>
      </c>
      <c r="K56" s="52">
        <v>4282.6982539700002</v>
      </c>
      <c r="L56" s="52">
        <v>4259.5890650700003</v>
      </c>
      <c r="M56" s="52">
        <v>4276.16397736</v>
      </c>
      <c r="N56" s="52">
        <v>4267.0890705600004</v>
      </c>
      <c r="O56" s="52">
        <v>4262.67860234</v>
      </c>
      <c r="P56" s="52">
        <v>4315.5562213700005</v>
      </c>
      <c r="Q56" s="52">
        <v>4292.6348011299997</v>
      </c>
      <c r="R56" s="52">
        <v>4293.9867048200003</v>
      </c>
      <c r="S56" s="52">
        <v>4314.5331378400006</v>
      </c>
      <c r="T56" s="52">
        <v>4280.7186081099999</v>
      </c>
      <c r="U56" s="52">
        <v>4218.3937351499999</v>
      </c>
      <c r="V56" s="52">
        <v>4221.4599203300004</v>
      </c>
      <c r="W56" s="52">
        <v>4238.8175899600001</v>
      </c>
      <c r="X56" s="52">
        <v>4312.3255756799999</v>
      </c>
      <c r="Y56" s="52">
        <v>4378.02746966</v>
      </c>
    </row>
    <row r="57" spans="1:25" s="53" customFormat="1" ht="15.75" x14ac:dyDescent="0.3">
      <c r="A57" s="51" t="s">
        <v>142</v>
      </c>
      <c r="B57" s="52">
        <v>4450.43253241</v>
      </c>
      <c r="C57" s="52">
        <v>4506.4166739100001</v>
      </c>
      <c r="D57" s="52">
        <v>4577.5834867699996</v>
      </c>
      <c r="E57" s="52">
        <v>4564.3628383400001</v>
      </c>
      <c r="F57" s="52">
        <v>4567.2831788800004</v>
      </c>
      <c r="G57" s="52">
        <v>4547.8114847800007</v>
      </c>
      <c r="H57" s="52">
        <v>4479.9161037000003</v>
      </c>
      <c r="I57" s="52">
        <v>4403.8041331100003</v>
      </c>
      <c r="J57" s="52">
        <v>4334.05805556</v>
      </c>
      <c r="K57" s="52">
        <v>4273.5143822299997</v>
      </c>
      <c r="L57" s="52">
        <v>4262.6083494499999</v>
      </c>
      <c r="M57" s="52">
        <v>4274.4875897100001</v>
      </c>
      <c r="N57" s="52">
        <v>4269.9840870200005</v>
      </c>
      <c r="O57" s="52">
        <v>4295.4580803600002</v>
      </c>
      <c r="P57" s="52">
        <v>4324.6421357500003</v>
      </c>
      <c r="Q57" s="52">
        <v>4317.2637859699998</v>
      </c>
      <c r="R57" s="52">
        <v>4319.8763181900003</v>
      </c>
      <c r="S57" s="52">
        <v>4313.7909273700006</v>
      </c>
      <c r="T57" s="52">
        <v>4279.6660242100006</v>
      </c>
      <c r="U57" s="52">
        <v>4227.38583612</v>
      </c>
      <c r="V57" s="52">
        <v>4221.00446362</v>
      </c>
      <c r="W57" s="52">
        <v>4245.69470258</v>
      </c>
      <c r="X57" s="52">
        <v>4322.2569553800004</v>
      </c>
      <c r="Y57" s="52">
        <v>4403.4839115300001</v>
      </c>
    </row>
    <row r="58" spans="1:25" s="53" customFormat="1" ht="15.75" x14ac:dyDescent="0.3">
      <c r="A58" s="51" t="s">
        <v>143</v>
      </c>
      <c r="B58" s="52">
        <v>4435.5345512399999</v>
      </c>
      <c r="C58" s="52">
        <v>4501.1853314399996</v>
      </c>
      <c r="D58" s="52">
        <v>4560.3943093400003</v>
      </c>
      <c r="E58" s="52">
        <v>4561.1473259699997</v>
      </c>
      <c r="F58" s="52">
        <v>4552.7169922399999</v>
      </c>
      <c r="G58" s="52">
        <v>4551.6590984100003</v>
      </c>
      <c r="H58" s="52">
        <v>4463.6211159300001</v>
      </c>
      <c r="I58" s="52">
        <v>4370.6627802700004</v>
      </c>
      <c r="J58" s="52">
        <v>4313.6784883300006</v>
      </c>
      <c r="K58" s="52">
        <v>4272.0422925000003</v>
      </c>
      <c r="L58" s="52">
        <v>4282.8958140499999</v>
      </c>
      <c r="M58" s="52">
        <v>4284.2476399400002</v>
      </c>
      <c r="N58" s="52">
        <v>4285.3884614400004</v>
      </c>
      <c r="O58" s="52">
        <v>4297.0768673700004</v>
      </c>
      <c r="P58" s="52">
        <v>4334.0410007500004</v>
      </c>
      <c r="Q58" s="52">
        <v>4317.8476826200003</v>
      </c>
      <c r="R58" s="52">
        <v>4315.5294760400002</v>
      </c>
      <c r="S58" s="52">
        <v>4322.11661663</v>
      </c>
      <c r="T58" s="52">
        <v>4290.4440765899999</v>
      </c>
      <c r="U58" s="52">
        <v>4234.2331692900007</v>
      </c>
      <c r="V58" s="52">
        <v>4229.4901909999999</v>
      </c>
      <c r="W58" s="52">
        <v>4243.9510300500006</v>
      </c>
      <c r="X58" s="52">
        <v>4316.1010939200005</v>
      </c>
      <c r="Y58" s="52">
        <v>4397.1488518400001</v>
      </c>
    </row>
    <row r="59" spans="1:25" s="53" customFormat="1" ht="15.75" x14ac:dyDescent="0.3">
      <c r="A59" s="51" t="s">
        <v>144</v>
      </c>
      <c r="B59" s="52">
        <v>4455.09339955</v>
      </c>
      <c r="C59" s="52">
        <v>4513.4470308500004</v>
      </c>
      <c r="D59" s="52">
        <v>4574.9727037000002</v>
      </c>
      <c r="E59" s="52">
        <v>4570.7489582899998</v>
      </c>
      <c r="F59" s="52">
        <v>4565.7706983300004</v>
      </c>
      <c r="G59" s="52">
        <v>4553.3938836799998</v>
      </c>
      <c r="H59" s="52">
        <v>4465.5463197200006</v>
      </c>
      <c r="I59" s="52">
        <v>4374.4681175900005</v>
      </c>
      <c r="J59" s="52">
        <v>4347.9472456399999</v>
      </c>
      <c r="K59" s="52">
        <v>4312.6538610500002</v>
      </c>
      <c r="L59" s="52">
        <v>4313.4082205200002</v>
      </c>
      <c r="M59" s="52">
        <v>4318.4368762499998</v>
      </c>
      <c r="N59" s="52">
        <v>4320.3531020700002</v>
      </c>
      <c r="O59" s="52">
        <v>4350.4762084200001</v>
      </c>
      <c r="P59" s="52">
        <v>4379.8789774200004</v>
      </c>
      <c r="Q59" s="52">
        <v>4359.63591817</v>
      </c>
      <c r="R59" s="52">
        <v>4371.1246599900005</v>
      </c>
      <c r="S59" s="52">
        <v>4371.9148180499997</v>
      </c>
      <c r="T59" s="52">
        <v>4323.2635588399999</v>
      </c>
      <c r="U59" s="52">
        <v>4268.3443846999999</v>
      </c>
      <c r="V59" s="52">
        <v>4260.3991677499998</v>
      </c>
      <c r="W59" s="52">
        <v>4281.5264471700002</v>
      </c>
      <c r="X59" s="52">
        <v>4347.43019379</v>
      </c>
      <c r="Y59" s="52">
        <v>4408.4745404400001</v>
      </c>
    </row>
    <row r="60" spans="1:25" s="53" customFormat="1" ht="15.75" x14ac:dyDescent="0.3">
      <c r="A60" s="51" t="s">
        <v>145</v>
      </c>
      <c r="B60" s="52">
        <v>4415.3936745000001</v>
      </c>
      <c r="C60" s="52">
        <v>4445.9061864900004</v>
      </c>
      <c r="D60" s="52">
        <v>4511.7158813200003</v>
      </c>
      <c r="E60" s="52">
        <v>4518.8047580599996</v>
      </c>
      <c r="F60" s="52">
        <v>4517.1878578400001</v>
      </c>
      <c r="G60" s="52">
        <v>4501.2283111300003</v>
      </c>
      <c r="H60" s="52">
        <v>4407.0173796400004</v>
      </c>
      <c r="I60" s="52">
        <v>4307.9928504999998</v>
      </c>
      <c r="J60" s="52">
        <v>4282.1085901799997</v>
      </c>
      <c r="K60" s="52">
        <v>4255.62589647</v>
      </c>
      <c r="L60" s="52">
        <v>4267.2090147300005</v>
      </c>
      <c r="M60" s="52">
        <v>4252.5023812700001</v>
      </c>
      <c r="N60" s="52">
        <v>4264.0934072300006</v>
      </c>
      <c r="O60" s="52">
        <v>4283.1753969000001</v>
      </c>
      <c r="P60" s="52">
        <v>4337.1813306499998</v>
      </c>
      <c r="Q60" s="52">
        <v>4327.1895212600002</v>
      </c>
      <c r="R60" s="52">
        <v>4328.3658880100002</v>
      </c>
      <c r="S60" s="52">
        <v>4344.3634722500001</v>
      </c>
      <c r="T60" s="52">
        <v>4304.5113969900003</v>
      </c>
      <c r="U60" s="52">
        <v>4211.3021555900004</v>
      </c>
      <c r="V60" s="52">
        <v>4201.1137120200001</v>
      </c>
      <c r="W60" s="52">
        <v>4212.1930456400005</v>
      </c>
      <c r="X60" s="52">
        <v>4280.8970267799996</v>
      </c>
      <c r="Y60" s="52">
        <v>4421.2930334700004</v>
      </c>
    </row>
    <row r="61" spans="1:25" s="53" customFormat="1" ht="15.75" x14ac:dyDescent="0.3">
      <c r="A61" s="51" t="s">
        <v>146</v>
      </c>
      <c r="B61" s="52">
        <v>4254.7635843099997</v>
      </c>
      <c r="C61" s="52">
        <v>4294.53603174</v>
      </c>
      <c r="D61" s="52">
        <v>4344.8000657399998</v>
      </c>
      <c r="E61" s="52">
        <v>4361.1399863000006</v>
      </c>
      <c r="F61" s="52">
        <v>4358.1759706299999</v>
      </c>
      <c r="G61" s="52">
        <v>4336.9186191899998</v>
      </c>
      <c r="H61" s="52">
        <v>4296.5124889100007</v>
      </c>
      <c r="I61" s="52">
        <v>4232.2649061299999</v>
      </c>
      <c r="J61" s="52">
        <v>4183.5184402699997</v>
      </c>
      <c r="K61" s="52">
        <v>4166.5608915900002</v>
      </c>
      <c r="L61" s="52">
        <v>4132.7661707900006</v>
      </c>
      <c r="M61" s="52">
        <v>4135.9643346299999</v>
      </c>
      <c r="N61" s="52">
        <v>4120.8739021800002</v>
      </c>
      <c r="O61" s="52">
        <v>4148.0678094499999</v>
      </c>
      <c r="P61" s="52">
        <v>4180.8697913899996</v>
      </c>
      <c r="Q61" s="52">
        <v>4182.9608089800004</v>
      </c>
      <c r="R61" s="52">
        <v>4182.6327019300006</v>
      </c>
      <c r="S61" s="52">
        <v>4171.9746224099999</v>
      </c>
      <c r="T61" s="52">
        <v>4134.2814448299996</v>
      </c>
      <c r="U61" s="52">
        <v>4112.8462077700005</v>
      </c>
      <c r="V61" s="52">
        <v>4111.2196064500004</v>
      </c>
      <c r="W61" s="52">
        <v>4134.1156895700005</v>
      </c>
      <c r="X61" s="52">
        <v>4191.5237435700001</v>
      </c>
      <c r="Y61" s="52">
        <v>4237.0575949399999</v>
      </c>
    </row>
    <row r="62" spans="1:25" s="53" customFormat="1" ht="15.75" x14ac:dyDescent="0.3">
      <c r="A62" s="51" t="s">
        <v>147</v>
      </c>
      <c r="B62" s="52">
        <v>4321.2659530999999</v>
      </c>
      <c r="C62" s="52">
        <v>4382.6655201399999</v>
      </c>
      <c r="D62" s="52">
        <v>4420.6507012000002</v>
      </c>
      <c r="E62" s="52">
        <v>4414.4364773699999</v>
      </c>
      <c r="F62" s="52">
        <v>4418.6856848400002</v>
      </c>
      <c r="G62" s="52">
        <v>4426.4740968400001</v>
      </c>
      <c r="H62" s="52">
        <v>4382.5337357500002</v>
      </c>
      <c r="I62" s="52">
        <v>4350.3077633700004</v>
      </c>
      <c r="J62" s="52">
        <v>4280.3740570700002</v>
      </c>
      <c r="K62" s="52">
        <v>4212.76056935</v>
      </c>
      <c r="L62" s="52">
        <v>4190.3421809900001</v>
      </c>
      <c r="M62" s="52">
        <v>4189.8326128899998</v>
      </c>
      <c r="N62" s="52">
        <v>4162.1298346800004</v>
      </c>
      <c r="O62" s="52">
        <v>4203.1344939999999</v>
      </c>
      <c r="P62" s="52">
        <v>4222.9518700099998</v>
      </c>
      <c r="Q62" s="52">
        <v>4217.3846007600005</v>
      </c>
      <c r="R62" s="52">
        <v>4219.7665720100003</v>
      </c>
      <c r="S62" s="52">
        <v>4219.8171706200001</v>
      </c>
      <c r="T62" s="52">
        <v>4184.3896919400004</v>
      </c>
      <c r="U62" s="52">
        <v>4116.0628986900001</v>
      </c>
      <c r="V62" s="52">
        <v>4118.1980660600002</v>
      </c>
      <c r="W62" s="52">
        <v>4137.4786084699999</v>
      </c>
      <c r="X62" s="52">
        <v>4194.5333355599996</v>
      </c>
      <c r="Y62" s="52">
        <v>4267.5800887900004</v>
      </c>
    </row>
    <row r="63" spans="1:25" s="53" customFormat="1" ht="15.75" x14ac:dyDescent="0.3">
      <c r="A63" s="51" t="s">
        <v>148</v>
      </c>
      <c r="B63" s="52">
        <v>4320.8529783000004</v>
      </c>
      <c r="C63" s="52">
        <v>4398.02006394</v>
      </c>
      <c r="D63" s="52">
        <v>4475.2710315200002</v>
      </c>
      <c r="E63" s="52">
        <v>4507.4812899999997</v>
      </c>
      <c r="F63" s="52">
        <v>4508.8893055099998</v>
      </c>
      <c r="G63" s="52">
        <v>4502.3268203900006</v>
      </c>
      <c r="H63" s="52">
        <v>4410.1903870200003</v>
      </c>
      <c r="I63" s="52">
        <v>4328.5866175600004</v>
      </c>
      <c r="J63" s="52">
        <v>4284.6020386199998</v>
      </c>
      <c r="K63" s="52">
        <v>4258.9279438100002</v>
      </c>
      <c r="L63" s="52">
        <v>4256.4653587800003</v>
      </c>
      <c r="M63" s="52">
        <v>4263.3514877600001</v>
      </c>
      <c r="N63" s="52">
        <v>4265.79047962</v>
      </c>
      <c r="O63" s="52">
        <v>4277.1979096900004</v>
      </c>
      <c r="P63" s="52">
        <v>4303.6342002700003</v>
      </c>
      <c r="Q63" s="52">
        <v>4285.8097454899998</v>
      </c>
      <c r="R63" s="52">
        <v>4288.01860442</v>
      </c>
      <c r="S63" s="52">
        <v>4299.2855287299999</v>
      </c>
      <c r="T63" s="52">
        <v>4257.56096394</v>
      </c>
      <c r="U63" s="52">
        <v>4204.1901944299998</v>
      </c>
      <c r="V63" s="52">
        <v>4219.3481951200001</v>
      </c>
      <c r="W63" s="52">
        <v>4236.4073641100003</v>
      </c>
      <c r="X63" s="52">
        <v>4281.2436023</v>
      </c>
      <c r="Y63" s="52">
        <v>4347.7571798400004</v>
      </c>
    </row>
    <row r="64" spans="1:25" s="53" customFormat="1" ht="15.75" x14ac:dyDescent="0.3">
      <c r="A64" s="51" t="s">
        <v>149</v>
      </c>
      <c r="B64" s="52">
        <v>4474.0882004699997</v>
      </c>
      <c r="C64" s="52">
        <v>4535.0702457200005</v>
      </c>
      <c r="D64" s="52">
        <v>4599.0691537599996</v>
      </c>
      <c r="E64" s="52">
        <v>4565.4010369999996</v>
      </c>
      <c r="F64" s="52">
        <v>4568.9679824699997</v>
      </c>
      <c r="G64" s="52">
        <v>4580.9721626600003</v>
      </c>
      <c r="H64" s="52">
        <v>4488.5305062699999</v>
      </c>
      <c r="I64" s="52">
        <v>4391.0416649400004</v>
      </c>
      <c r="J64" s="52">
        <v>4330.8162890399999</v>
      </c>
      <c r="K64" s="52">
        <v>4300.5866958200004</v>
      </c>
      <c r="L64" s="52">
        <v>4295.2536054100001</v>
      </c>
      <c r="M64" s="52">
        <v>4305.2831973100001</v>
      </c>
      <c r="N64" s="52">
        <v>4301.1311334000002</v>
      </c>
      <c r="O64" s="52">
        <v>4322.3990008500004</v>
      </c>
      <c r="P64" s="52">
        <v>4346.5195717099996</v>
      </c>
      <c r="Q64" s="52">
        <v>4311.1312431699998</v>
      </c>
      <c r="R64" s="52">
        <v>4307.7513815700004</v>
      </c>
      <c r="S64" s="52">
        <v>4328.9724122099997</v>
      </c>
      <c r="T64" s="52">
        <v>4291.0512742199999</v>
      </c>
      <c r="U64" s="52">
        <v>4240.4033211900005</v>
      </c>
      <c r="V64" s="52">
        <v>4239.4250922000001</v>
      </c>
      <c r="W64" s="52">
        <v>4261.4116984400007</v>
      </c>
      <c r="X64" s="52">
        <v>4314.4860822299997</v>
      </c>
      <c r="Y64" s="52">
        <v>4389.1637050600002</v>
      </c>
    </row>
    <row r="65" spans="1:25" s="53" customFormat="1" ht="15.75" x14ac:dyDescent="0.3">
      <c r="A65" s="51" t="s">
        <v>150</v>
      </c>
      <c r="B65" s="52">
        <v>4485.9758002799999</v>
      </c>
      <c r="C65" s="52">
        <v>4541.0443255</v>
      </c>
      <c r="D65" s="52">
        <v>4609.5544691699997</v>
      </c>
      <c r="E65" s="52">
        <v>4607.8656418800001</v>
      </c>
      <c r="F65" s="52">
        <v>4605.1020808000003</v>
      </c>
      <c r="G65" s="52">
        <v>4593.3414833699999</v>
      </c>
      <c r="H65" s="52">
        <v>4503.6418251499999</v>
      </c>
      <c r="I65" s="52">
        <v>4423.2645884499998</v>
      </c>
      <c r="J65" s="52">
        <v>4370.8374621399998</v>
      </c>
      <c r="K65" s="52">
        <v>4272.9776499099999</v>
      </c>
      <c r="L65" s="52">
        <v>4283.8768794300004</v>
      </c>
      <c r="M65" s="52">
        <v>4298.7888510800003</v>
      </c>
      <c r="N65" s="52">
        <v>4321.92054044</v>
      </c>
      <c r="O65" s="52">
        <v>4331.77442204</v>
      </c>
      <c r="P65" s="52">
        <v>4344.3753182999999</v>
      </c>
      <c r="Q65" s="52">
        <v>4303.4747549200001</v>
      </c>
      <c r="R65" s="52">
        <v>4316.9538814500002</v>
      </c>
      <c r="S65" s="52">
        <v>4325.6928746200001</v>
      </c>
      <c r="T65" s="52">
        <v>4346.2463737300004</v>
      </c>
      <c r="U65" s="52">
        <v>4300.2776297800001</v>
      </c>
      <c r="V65" s="52">
        <v>4304.9944820000001</v>
      </c>
      <c r="W65" s="52">
        <v>4331.4141330800003</v>
      </c>
      <c r="X65" s="52">
        <v>4385.8675861000002</v>
      </c>
      <c r="Y65" s="52">
        <v>4428.1757901700003</v>
      </c>
    </row>
    <row r="66" spans="1:25" s="53" customFormat="1" ht="15.75" x14ac:dyDescent="0.3">
      <c r="A66" s="51" t="s">
        <v>151</v>
      </c>
      <c r="B66" s="52">
        <v>4448.2738025100007</v>
      </c>
      <c r="C66" s="52">
        <v>4501.6389661399999</v>
      </c>
      <c r="D66" s="52">
        <v>4558.3901688000005</v>
      </c>
      <c r="E66" s="52">
        <v>4523.0694313399999</v>
      </c>
      <c r="F66" s="52">
        <v>4515.2542274300004</v>
      </c>
      <c r="G66" s="52">
        <v>4539.8849912200003</v>
      </c>
      <c r="H66" s="52">
        <v>4458.0818876499998</v>
      </c>
      <c r="I66" s="52">
        <v>4382.9174251300001</v>
      </c>
      <c r="J66" s="52">
        <v>4320.6462431999998</v>
      </c>
      <c r="K66" s="52">
        <v>4225.3037320000003</v>
      </c>
      <c r="L66" s="52">
        <v>4223.03734463</v>
      </c>
      <c r="M66" s="52">
        <v>4247.4321972500002</v>
      </c>
      <c r="N66" s="52">
        <v>4263.4680339000006</v>
      </c>
      <c r="O66" s="52">
        <v>4285.4721452900003</v>
      </c>
      <c r="P66" s="52">
        <v>4315.5988581700003</v>
      </c>
      <c r="Q66" s="52">
        <v>4335.3488957600002</v>
      </c>
      <c r="R66" s="52">
        <v>4346.0759517300003</v>
      </c>
      <c r="S66" s="52">
        <v>4338.4772525099997</v>
      </c>
      <c r="T66" s="52">
        <v>4337.0330409300004</v>
      </c>
      <c r="U66" s="52">
        <v>4285.3108926000004</v>
      </c>
      <c r="V66" s="52">
        <v>4291.9852284099998</v>
      </c>
      <c r="W66" s="52">
        <v>4315.5886772000003</v>
      </c>
      <c r="X66" s="52">
        <v>4376.31920773</v>
      </c>
      <c r="Y66" s="52">
        <v>4446.8415892399998</v>
      </c>
    </row>
    <row r="67" spans="1:25" s="53" customFormat="1" ht="15.75" x14ac:dyDescent="0.3">
      <c r="A67" s="51" t="s">
        <v>152</v>
      </c>
      <c r="B67" s="52">
        <v>4486.5989048199999</v>
      </c>
      <c r="C67" s="52">
        <v>4557.7459820100003</v>
      </c>
      <c r="D67" s="52">
        <v>4604.8206641400002</v>
      </c>
      <c r="E67" s="52">
        <v>4579.7219046299997</v>
      </c>
      <c r="F67" s="52">
        <v>4578.2922064600007</v>
      </c>
      <c r="G67" s="52">
        <v>4579.9200474099998</v>
      </c>
      <c r="H67" s="52">
        <v>4499.0284076999997</v>
      </c>
      <c r="I67" s="52">
        <v>4415.6352452299998</v>
      </c>
      <c r="J67" s="52">
        <v>4346.4714497300001</v>
      </c>
      <c r="K67" s="52">
        <v>4323.5252131899997</v>
      </c>
      <c r="L67" s="52">
        <v>4301.1156501400001</v>
      </c>
      <c r="M67" s="52">
        <v>4315.5380531199999</v>
      </c>
      <c r="N67" s="52">
        <v>4332.9333974000001</v>
      </c>
      <c r="O67" s="52">
        <v>4325.4500105799998</v>
      </c>
      <c r="P67" s="52">
        <v>4370.5806345800002</v>
      </c>
      <c r="Q67" s="52">
        <v>4348.2930064700004</v>
      </c>
      <c r="R67" s="52">
        <v>4378.9073199200002</v>
      </c>
      <c r="S67" s="52">
        <v>4383.1904085100005</v>
      </c>
      <c r="T67" s="52">
        <v>4316.0672194700001</v>
      </c>
      <c r="U67" s="52">
        <v>4277.4260975100005</v>
      </c>
      <c r="V67" s="52">
        <v>4300.1914938400005</v>
      </c>
      <c r="W67" s="52">
        <v>4339.4759017300003</v>
      </c>
      <c r="X67" s="52">
        <v>4398.88015172</v>
      </c>
      <c r="Y67" s="52">
        <v>4401.7386770100002</v>
      </c>
    </row>
    <row r="68" spans="1:25" s="53" customFormat="1" ht="15.75" x14ac:dyDescent="0.3">
      <c r="A68" s="51" t="s">
        <v>153</v>
      </c>
      <c r="B68" s="52">
        <v>4452.9142277500005</v>
      </c>
      <c r="C68" s="52">
        <v>4483.0083120500003</v>
      </c>
      <c r="D68" s="52">
        <v>4534.2618953199999</v>
      </c>
      <c r="E68" s="52">
        <v>4533.1346023000006</v>
      </c>
      <c r="F68" s="52">
        <v>4537.1693962400004</v>
      </c>
      <c r="G68" s="52">
        <v>4508.3357607100006</v>
      </c>
      <c r="H68" s="52">
        <v>4477.9800977800005</v>
      </c>
      <c r="I68" s="52">
        <v>4391.3249002700004</v>
      </c>
      <c r="J68" s="52">
        <v>4346.4970928800003</v>
      </c>
      <c r="K68" s="52">
        <v>4296.4225510800006</v>
      </c>
      <c r="L68" s="52">
        <v>4270.0328143799998</v>
      </c>
      <c r="M68" s="52">
        <v>4277.1014214400002</v>
      </c>
      <c r="N68" s="52">
        <v>4269.0911658900004</v>
      </c>
      <c r="O68" s="52">
        <v>4287.0081778800004</v>
      </c>
      <c r="P68" s="52">
        <v>4320.4025827700007</v>
      </c>
      <c r="Q68" s="52">
        <v>4302.3889850699998</v>
      </c>
      <c r="R68" s="52">
        <v>4306.94019501</v>
      </c>
      <c r="S68" s="52">
        <v>4310.8502346300002</v>
      </c>
      <c r="T68" s="52">
        <v>4261.6303979900003</v>
      </c>
      <c r="U68" s="52">
        <v>4219.9841449599999</v>
      </c>
      <c r="V68" s="52">
        <v>4230.2147640800004</v>
      </c>
      <c r="W68" s="52">
        <v>4258.5576785700005</v>
      </c>
      <c r="X68" s="52">
        <v>4302.9756836899996</v>
      </c>
      <c r="Y68" s="52">
        <v>4345.7586528499996</v>
      </c>
    </row>
    <row r="69" spans="1:25" s="53" customFormat="1" ht="15.75" x14ac:dyDescent="0.3">
      <c r="A69" s="51" t="s">
        <v>154</v>
      </c>
      <c r="B69" s="52">
        <v>4427.13387392</v>
      </c>
      <c r="C69" s="52">
        <v>4488.7704978299998</v>
      </c>
      <c r="D69" s="52">
        <v>4520.0520073500002</v>
      </c>
      <c r="E69" s="52">
        <v>4523.4194920700002</v>
      </c>
      <c r="F69" s="52">
        <v>4515.5716358099999</v>
      </c>
      <c r="G69" s="52">
        <v>4518.0277628499998</v>
      </c>
      <c r="H69" s="52">
        <v>4487.1369521200004</v>
      </c>
      <c r="I69" s="52">
        <v>4459.9929499400005</v>
      </c>
      <c r="J69" s="52">
        <v>4356.8817898699999</v>
      </c>
      <c r="K69" s="52">
        <v>4287.1005131800002</v>
      </c>
      <c r="L69" s="52">
        <v>4269.4258892100006</v>
      </c>
      <c r="M69" s="52">
        <v>4272.2564397400001</v>
      </c>
      <c r="N69" s="52">
        <v>4267.7289642599999</v>
      </c>
      <c r="O69" s="52">
        <v>4289.1469465700002</v>
      </c>
      <c r="P69" s="52">
        <v>4317.2713879000003</v>
      </c>
      <c r="Q69" s="52">
        <v>4301.8086732199999</v>
      </c>
      <c r="R69" s="52">
        <v>4303.7897490200003</v>
      </c>
      <c r="S69" s="52">
        <v>4299.2852187799999</v>
      </c>
      <c r="T69" s="52">
        <v>4249.7935595099998</v>
      </c>
      <c r="U69" s="52">
        <v>4204.1023309900002</v>
      </c>
      <c r="V69" s="52">
        <v>4221.1924720799998</v>
      </c>
      <c r="W69" s="52">
        <v>4247.1027136100001</v>
      </c>
      <c r="X69" s="52">
        <v>4303.1649390299999</v>
      </c>
      <c r="Y69" s="52">
        <v>4366.43846209</v>
      </c>
    </row>
    <row r="70" spans="1:25" s="53" customFormat="1" ht="15.75" x14ac:dyDescent="0.3">
      <c r="A70" s="51" t="s">
        <v>155</v>
      </c>
      <c r="B70" s="52">
        <v>4477.5052154100003</v>
      </c>
      <c r="C70" s="52">
        <v>4539.1071363400006</v>
      </c>
      <c r="D70" s="52">
        <v>4598.09083156</v>
      </c>
      <c r="E70" s="52">
        <v>4631.7875694800005</v>
      </c>
      <c r="F70" s="52">
        <v>4615.2872576400005</v>
      </c>
      <c r="G70" s="52">
        <v>4560.2071958200004</v>
      </c>
      <c r="H70" s="52">
        <v>4460.1925874300005</v>
      </c>
      <c r="I70" s="52">
        <v>4382.0697590500004</v>
      </c>
      <c r="J70" s="52">
        <v>4325.1765321100002</v>
      </c>
      <c r="K70" s="52">
        <v>4282.9322291600001</v>
      </c>
      <c r="L70" s="52">
        <v>4226.7705556300007</v>
      </c>
      <c r="M70" s="52">
        <v>4231.2149554300004</v>
      </c>
      <c r="N70" s="52">
        <v>4232.4461324900003</v>
      </c>
      <c r="O70" s="52">
        <v>4243.7647149599998</v>
      </c>
      <c r="P70" s="52">
        <v>4284.9092504</v>
      </c>
      <c r="Q70" s="52">
        <v>4277.1209919399998</v>
      </c>
      <c r="R70" s="52">
        <v>4313.5158360799996</v>
      </c>
      <c r="S70" s="52">
        <v>4311.40140918</v>
      </c>
      <c r="T70" s="52">
        <v>4240.8987444600007</v>
      </c>
      <c r="U70" s="52">
        <v>4200.8024357699996</v>
      </c>
      <c r="V70" s="52">
        <v>4221.75124521</v>
      </c>
      <c r="W70" s="52">
        <v>4237.9446489100001</v>
      </c>
      <c r="X70" s="52">
        <v>4300.5680125099998</v>
      </c>
      <c r="Y70" s="52">
        <v>4350.5666429800003</v>
      </c>
    </row>
    <row r="71" spans="1:25" s="53" customFormat="1" ht="15.75" x14ac:dyDescent="0.3">
      <c r="A71" s="51" t="s">
        <v>156</v>
      </c>
      <c r="B71" s="52">
        <v>4461.68184208</v>
      </c>
      <c r="C71" s="52">
        <v>4526.4228473800003</v>
      </c>
      <c r="D71" s="52">
        <v>4595.3917510400006</v>
      </c>
      <c r="E71" s="52">
        <v>4594.7577619599997</v>
      </c>
      <c r="F71" s="52">
        <v>4552.7410332400004</v>
      </c>
      <c r="G71" s="52">
        <v>4510.2340159200003</v>
      </c>
      <c r="H71" s="52">
        <v>4478.5311825899998</v>
      </c>
      <c r="I71" s="52">
        <v>4406.4225542700005</v>
      </c>
      <c r="J71" s="52">
        <v>4373.1722228400004</v>
      </c>
      <c r="K71" s="52">
        <v>4323.0875261500005</v>
      </c>
      <c r="L71" s="52">
        <v>4313.1865231199999</v>
      </c>
      <c r="M71" s="52">
        <v>4324.14829611</v>
      </c>
      <c r="N71" s="52">
        <v>4314.7786592100001</v>
      </c>
      <c r="O71" s="52">
        <v>4327.6611392000004</v>
      </c>
      <c r="P71" s="52">
        <v>4364.9556221000003</v>
      </c>
      <c r="Q71" s="52">
        <v>4353.0125907600004</v>
      </c>
      <c r="R71" s="52">
        <v>4366.8468927200001</v>
      </c>
      <c r="S71" s="52">
        <v>4350.6048321799999</v>
      </c>
      <c r="T71" s="52">
        <v>4280.1993653700001</v>
      </c>
      <c r="U71" s="52">
        <v>4262.68469129</v>
      </c>
      <c r="V71" s="52">
        <v>4273.3990933499999</v>
      </c>
      <c r="W71" s="52">
        <v>4279.9376860800003</v>
      </c>
      <c r="X71" s="52">
        <v>4334.5971926800003</v>
      </c>
      <c r="Y71" s="52">
        <v>4385.8862857499998</v>
      </c>
    </row>
    <row r="72" spans="1:25" s="53" customFormat="1" ht="15.75" x14ac:dyDescent="0.3">
      <c r="A72" s="51" t="s">
        <v>157</v>
      </c>
      <c r="B72" s="52">
        <v>4350.69408312</v>
      </c>
      <c r="C72" s="52">
        <v>4401.5071510899998</v>
      </c>
      <c r="D72" s="52">
        <v>4468.0754406699998</v>
      </c>
      <c r="E72" s="52">
        <v>4463.7941672699999</v>
      </c>
      <c r="F72" s="52">
        <v>4463.6416082100004</v>
      </c>
      <c r="G72" s="52">
        <v>4453.1899075500005</v>
      </c>
      <c r="H72" s="52">
        <v>4372.5031373700003</v>
      </c>
      <c r="I72" s="52">
        <v>4284.8711430200001</v>
      </c>
      <c r="J72" s="52">
        <v>4231.0034621300001</v>
      </c>
      <c r="K72" s="52">
        <v>4192.2260381599999</v>
      </c>
      <c r="L72" s="52">
        <v>4195.2888285299996</v>
      </c>
      <c r="M72" s="52">
        <v>4201.8733052200005</v>
      </c>
      <c r="N72" s="52">
        <v>4221.4190816500004</v>
      </c>
      <c r="O72" s="52">
        <v>4235.67487695</v>
      </c>
      <c r="P72" s="52">
        <v>4247.0758451500005</v>
      </c>
      <c r="Q72" s="52">
        <v>4254.8459513500002</v>
      </c>
      <c r="R72" s="52">
        <v>4271.4942578199998</v>
      </c>
      <c r="S72" s="52">
        <v>4236.5106393000005</v>
      </c>
      <c r="T72" s="52">
        <v>4168.6755569100005</v>
      </c>
      <c r="U72" s="52">
        <v>4140.2361650299999</v>
      </c>
      <c r="V72" s="52">
        <v>4156.7492130299997</v>
      </c>
      <c r="W72" s="52">
        <v>4174.3610426100004</v>
      </c>
      <c r="X72" s="52">
        <v>4232.7114682199999</v>
      </c>
      <c r="Y72" s="52">
        <v>4307.5252958600004</v>
      </c>
    </row>
    <row r="73" spans="1:25" s="53" customFormat="1" ht="15.75" x14ac:dyDescent="0.3">
      <c r="A73" s="51" t="s">
        <v>158</v>
      </c>
      <c r="B73" s="52">
        <v>4370.0907237900001</v>
      </c>
      <c r="C73" s="52">
        <v>4426.5286443100003</v>
      </c>
      <c r="D73" s="52">
        <v>4474.5620565500003</v>
      </c>
      <c r="E73" s="52">
        <v>4473.3697755000003</v>
      </c>
      <c r="F73" s="52">
        <v>4463.5923804399999</v>
      </c>
      <c r="G73" s="52">
        <v>4442.6533792199998</v>
      </c>
      <c r="H73" s="52">
        <v>4368.9740011399999</v>
      </c>
      <c r="I73" s="52">
        <v>4327.7742463600007</v>
      </c>
      <c r="J73" s="52">
        <v>4271.5202479099999</v>
      </c>
      <c r="K73" s="52">
        <v>4232.3354224300001</v>
      </c>
      <c r="L73" s="52">
        <v>4244.8782730500006</v>
      </c>
      <c r="M73" s="52">
        <v>4251.0540620199999</v>
      </c>
      <c r="N73" s="52">
        <v>4260.9598136300001</v>
      </c>
      <c r="O73" s="52">
        <v>4277.5194310000006</v>
      </c>
      <c r="P73" s="52">
        <v>4288.0075614100006</v>
      </c>
      <c r="Q73" s="52">
        <v>4307.5170146999999</v>
      </c>
      <c r="R73" s="52">
        <v>4328.1866880600001</v>
      </c>
      <c r="S73" s="52">
        <v>4305.1564294899999</v>
      </c>
      <c r="T73" s="52">
        <v>4236.6091540500001</v>
      </c>
      <c r="U73" s="52">
        <v>4209.6186644500003</v>
      </c>
      <c r="V73" s="52">
        <v>4221.7927599900004</v>
      </c>
      <c r="W73" s="52">
        <v>4242.4754933300001</v>
      </c>
      <c r="X73" s="52">
        <v>4309.2693603500002</v>
      </c>
      <c r="Y73" s="52">
        <v>4368.6271565500001</v>
      </c>
    </row>
    <row r="74" spans="1:25" s="53" customFormat="1" ht="15.75" x14ac:dyDescent="0.3">
      <c r="A74" s="51" t="s">
        <v>159</v>
      </c>
      <c r="B74" s="52">
        <v>4411.0116590300004</v>
      </c>
      <c r="C74" s="52">
        <v>4476.6057480300005</v>
      </c>
      <c r="D74" s="52">
        <v>4519.1164809700003</v>
      </c>
      <c r="E74" s="52">
        <v>4528.8748437699996</v>
      </c>
      <c r="F74" s="52">
        <v>4538.3824060000006</v>
      </c>
      <c r="G74" s="52">
        <v>4515.9705406499997</v>
      </c>
      <c r="H74" s="52">
        <v>4436.65023827</v>
      </c>
      <c r="I74" s="52">
        <v>4329.1479290200004</v>
      </c>
      <c r="J74" s="52">
        <v>4263.6700923600001</v>
      </c>
      <c r="K74" s="52">
        <v>4230.2121931299998</v>
      </c>
      <c r="L74" s="52">
        <v>4231.4480957300002</v>
      </c>
      <c r="M74" s="52">
        <v>4248.7109649399999</v>
      </c>
      <c r="N74" s="52">
        <v>4285.6974639600003</v>
      </c>
      <c r="O74" s="52">
        <v>4307.5921260699997</v>
      </c>
      <c r="P74" s="52">
        <v>4333.8984955599999</v>
      </c>
      <c r="Q74" s="52">
        <v>4346.4160561799999</v>
      </c>
      <c r="R74" s="52">
        <v>4356.05754411</v>
      </c>
      <c r="S74" s="52">
        <v>4330.5692895499997</v>
      </c>
      <c r="T74" s="52">
        <v>4251.846485</v>
      </c>
      <c r="U74" s="52">
        <v>4216.1645540600002</v>
      </c>
      <c r="V74" s="52">
        <v>4239.7803731399999</v>
      </c>
      <c r="W74" s="52">
        <v>4259.5788730800004</v>
      </c>
      <c r="X74" s="52">
        <v>4322.6696816100002</v>
      </c>
      <c r="Y74" s="52">
        <v>4434.5187100000003</v>
      </c>
    </row>
    <row r="75" spans="1:25" s="53" customFormat="1" ht="15.75" x14ac:dyDescent="0.3">
      <c r="A75" s="51" t="s">
        <v>160</v>
      </c>
      <c r="B75" s="52">
        <v>4457.2638537900002</v>
      </c>
      <c r="C75" s="52">
        <v>4425.03727428</v>
      </c>
      <c r="D75" s="52">
        <v>4477.5217926000005</v>
      </c>
      <c r="E75" s="52">
        <v>4482.5725665600003</v>
      </c>
      <c r="F75" s="52">
        <v>4483.5226788099999</v>
      </c>
      <c r="G75" s="52">
        <v>4476.9573154999998</v>
      </c>
      <c r="H75" s="52">
        <v>4459.1200702400001</v>
      </c>
      <c r="I75" s="52">
        <v>4413.4734991599998</v>
      </c>
      <c r="J75" s="52">
        <v>4351.6490937400004</v>
      </c>
      <c r="K75" s="52">
        <v>4272.9217892899997</v>
      </c>
      <c r="L75" s="52">
        <v>4249.9522117699998</v>
      </c>
      <c r="M75" s="52">
        <v>4251.7246978500007</v>
      </c>
      <c r="N75" s="52">
        <v>4275.3214242399999</v>
      </c>
      <c r="O75" s="52">
        <v>4287.3286102600005</v>
      </c>
      <c r="P75" s="52">
        <v>4305.5795857100002</v>
      </c>
      <c r="Q75" s="52">
        <v>4318.5716462700002</v>
      </c>
      <c r="R75" s="52">
        <v>4317.2360163499998</v>
      </c>
      <c r="S75" s="52">
        <v>4313.8566072000003</v>
      </c>
      <c r="T75" s="52">
        <v>4247.3544060499999</v>
      </c>
      <c r="U75" s="52">
        <v>4222.5948462800006</v>
      </c>
      <c r="V75" s="52">
        <v>4244.1539207300002</v>
      </c>
      <c r="W75" s="52">
        <v>4264.7927889399998</v>
      </c>
      <c r="X75" s="52">
        <v>4297.5046574200005</v>
      </c>
      <c r="Y75" s="52">
        <v>4353.1501136000006</v>
      </c>
    </row>
    <row r="76" spans="1:25" s="53" customFormat="1" ht="15.75" x14ac:dyDescent="0.3">
      <c r="A76" s="51" t="s">
        <v>161</v>
      </c>
      <c r="B76" s="52">
        <v>4343.7816612799998</v>
      </c>
      <c r="C76" s="52">
        <v>4391.4544269199996</v>
      </c>
      <c r="D76" s="52">
        <v>4447.9389195900003</v>
      </c>
      <c r="E76" s="52">
        <v>4452.3754800699999</v>
      </c>
      <c r="F76" s="52">
        <v>4454.0636863400005</v>
      </c>
      <c r="G76" s="52">
        <v>4450.6720816300003</v>
      </c>
      <c r="H76" s="52">
        <v>4433.7701206900001</v>
      </c>
      <c r="I76" s="52">
        <v>4406.5212713500005</v>
      </c>
      <c r="J76" s="52">
        <v>4398.78838808</v>
      </c>
      <c r="K76" s="52">
        <v>4329.9991886200005</v>
      </c>
      <c r="L76" s="52">
        <v>4301.68098457</v>
      </c>
      <c r="M76" s="52">
        <v>4304.9702127399996</v>
      </c>
      <c r="N76" s="52">
        <v>4315.3639170300003</v>
      </c>
      <c r="O76" s="52">
        <v>4333.3712060100006</v>
      </c>
      <c r="P76" s="52">
        <v>4355.4590383300001</v>
      </c>
      <c r="Q76" s="52">
        <v>4370.3791883000004</v>
      </c>
      <c r="R76" s="52">
        <v>4358.88088135</v>
      </c>
      <c r="S76" s="52">
        <v>4341.4322412600004</v>
      </c>
      <c r="T76" s="52">
        <v>4266.9698170900001</v>
      </c>
      <c r="U76" s="52">
        <v>4240.1535588000006</v>
      </c>
      <c r="V76" s="52">
        <v>4258.8025362799999</v>
      </c>
      <c r="W76" s="52">
        <v>4281.4439533100003</v>
      </c>
      <c r="X76" s="52">
        <v>4318.6882189099997</v>
      </c>
      <c r="Y76" s="52">
        <v>4383.61795076</v>
      </c>
    </row>
    <row r="77" spans="1:25" s="53" customFormat="1" ht="15.75" x14ac:dyDescent="0.3">
      <c r="A77" s="51" t="s">
        <v>162</v>
      </c>
      <c r="B77" s="52">
        <v>4324.1128321300002</v>
      </c>
      <c r="C77" s="52">
        <v>4383.2970449800005</v>
      </c>
      <c r="D77" s="52">
        <v>4421.9959658900007</v>
      </c>
      <c r="E77" s="52">
        <v>4417.9460267900004</v>
      </c>
      <c r="F77" s="52">
        <v>4412.7806885500004</v>
      </c>
      <c r="G77" s="52">
        <v>4437.4991107700007</v>
      </c>
      <c r="H77" s="52">
        <v>4480.33990662</v>
      </c>
      <c r="I77" s="52">
        <v>4421.3686160300003</v>
      </c>
      <c r="J77" s="52">
        <v>4415.2179957899998</v>
      </c>
      <c r="K77" s="52">
        <v>4382.8659121199998</v>
      </c>
      <c r="L77" s="52">
        <v>4378.5173946900004</v>
      </c>
      <c r="M77" s="52">
        <v>4391.1573890199998</v>
      </c>
      <c r="N77" s="52">
        <v>4418.73013042</v>
      </c>
      <c r="O77" s="52">
        <v>4436.8837636500002</v>
      </c>
      <c r="P77" s="52">
        <v>4450.9266196200006</v>
      </c>
      <c r="Q77" s="52">
        <v>4469.1738208200004</v>
      </c>
      <c r="R77" s="52">
        <v>4461.2946536899999</v>
      </c>
      <c r="S77" s="52">
        <v>4417.9104295799998</v>
      </c>
      <c r="T77" s="52">
        <v>4362.4394826400003</v>
      </c>
      <c r="U77" s="52">
        <v>4324.4649110500004</v>
      </c>
      <c r="V77" s="52">
        <v>4351.48591855</v>
      </c>
      <c r="W77" s="52">
        <v>4370.8673488900004</v>
      </c>
      <c r="X77" s="52">
        <v>4431.60723315</v>
      </c>
      <c r="Y77" s="52">
        <v>4485.78141108</v>
      </c>
    </row>
    <row r="78" spans="1:25" s="53" customFormat="1" ht="15.75" x14ac:dyDescent="0.3">
      <c r="A78" s="51" t="s">
        <v>163</v>
      </c>
      <c r="B78" s="52">
        <v>4538.4845248800002</v>
      </c>
      <c r="C78" s="52">
        <v>4599.0915255600003</v>
      </c>
      <c r="D78" s="52">
        <v>4660.3745034599997</v>
      </c>
      <c r="E78" s="52">
        <v>4671.4708155099997</v>
      </c>
      <c r="F78" s="52">
        <v>4670.41324446</v>
      </c>
      <c r="G78" s="52">
        <v>4656.8951338099996</v>
      </c>
      <c r="H78" s="52">
        <v>4577.3316183099996</v>
      </c>
      <c r="I78" s="52">
        <v>4496.5291794799996</v>
      </c>
      <c r="J78" s="52">
        <v>4445.7075638699998</v>
      </c>
      <c r="K78" s="52">
        <v>4422.1762366700004</v>
      </c>
      <c r="L78" s="52">
        <v>4390.2759538800001</v>
      </c>
      <c r="M78" s="52">
        <v>4417.0791344700001</v>
      </c>
      <c r="N78" s="52">
        <v>4441.7662561300003</v>
      </c>
      <c r="O78" s="52">
        <v>4459.2597416799999</v>
      </c>
      <c r="P78" s="52">
        <v>4469.9431925899999</v>
      </c>
      <c r="Q78" s="52">
        <v>4482.1695043</v>
      </c>
      <c r="R78" s="52">
        <v>4479.1361592700005</v>
      </c>
      <c r="S78" s="52">
        <v>4453.0049802499998</v>
      </c>
      <c r="T78" s="52">
        <v>4389.8802446700001</v>
      </c>
      <c r="U78" s="52">
        <v>4363.1007113900005</v>
      </c>
      <c r="V78" s="52">
        <v>4385.4749456400004</v>
      </c>
      <c r="W78" s="52">
        <v>4389.1868039700003</v>
      </c>
      <c r="X78" s="52">
        <v>4447.4739537200003</v>
      </c>
      <c r="Y78" s="52">
        <v>4466.7389471200004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5061.98095371</v>
      </c>
      <c r="C82" s="50">
        <v>5120.7852530600003</v>
      </c>
      <c r="D82" s="50">
        <v>5194.38488237</v>
      </c>
      <c r="E82" s="50">
        <v>5183.8294290200001</v>
      </c>
      <c r="F82" s="50">
        <v>5179.63178281</v>
      </c>
      <c r="G82" s="50">
        <v>5184.5132527200003</v>
      </c>
      <c r="H82" s="50">
        <v>5141.0696848300004</v>
      </c>
      <c r="I82" s="50">
        <v>5127.2819746799996</v>
      </c>
      <c r="J82" s="50">
        <v>5109.1432591600005</v>
      </c>
      <c r="K82" s="50">
        <v>5079.5772404600002</v>
      </c>
      <c r="L82" s="50">
        <v>5009.7787066600004</v>
      </c>
      <c r="M82" s="50">
        <v>5008.5349359399997</v>
      </c>
      <c r="N82" s="50">
        <v>4975.8293107500003</v>
      </c>
      <c r="O82" s="50">
        <v>5011.4804106299998</v>
      </c>
      <c r="P82" s="50">
        <v>5060.5824945300001</v>
      </c>
      <c r="Q82" s="50">
        <v>5034.3030238000001</v>
      </c>
      <c r="R82" s="50">
        <v>5032.4670728000001</v>
      </c>
      <c r="S82" s="50">
        <v>5042.9958481900003</v>
      </c>
      <c r="T82" s="50">
        <v>5004.8241095200001</v>
      </c>
      <c r="U82" s="50">
        <v>4933.4110540500005</v>
      </c>
      <c r="V82" s="50">
        <v>4924.0582766699999</v>
      </c>
      <c r="W82" s="50">
        <v>4940.23718603</v>
      </c>
      <c r="X82" s="50">
        <v>5028.8099914300001</v>
      </c>
      <c r="Y82" s="50">
        <v>5112.3214405999997</v>
      </c>
    </row>
    <row r="83" spans="1:25" s="53" customFormat="1" ht="15.75" x14ac:dyDescent="0.3">
      <c r="A83" s="51" t="s">
        <v>134</v>
      </c>
      <c r="B83" s="52">
        <v>5157.4302237499996</v>
      </c>
      <c r="C83" s="52">
        <v>5245.8998335400001</v>
      </c>
      <c r="D83" s="52">
        <v>5317.54480177</v>
      </c>
      <c r="E83" s="52">
        <v>5268.0213169199997</v>
      </c>
      <c r="F83" s="52">
        <v>5278.0218683100002</v>
      </c>
      <c r="G83" s="52">
        <v>5273.4050477700002</v>
      </c>
      <c r="H83" s="52">
        <v>5193.6055159899997</v>
      </c>
      <c r="I83" s="52">
        <v>5053.5548242900004</v>
      </c>
      <c r="J83" s="52">
        <v>5009.4827509900006</v>
      </c>
      <c r="K83" s="52">
        <v>4966.53880501</v>
      </c>
      <c r="L83" s="52">
        <v>4950.3722592300001</v>
      </c>
      <c r="M83" s="52">
        <v>4962.10778923</v>
      </c>
      <c r="N83" s="52">
        <v>4951.6981377000002</v>
      </c>
      <c r="O83" s="52">
        <v>4953.4636409499999</v>
      </c>
      <c r="P83" s="52">
        <v>5040.0476351899997</v>
      </c>
      <c r="Q83" s="52">
        <v>5035.4841348600003</v>
      </c>
      <c r="R83" s="52">
        <v>5044.4956732800001</v>
      </c>
      <c r="S83" s="52">
        <v>5044.1341282000003</v>
      </c>
      <c r="T83" s="52">
        <v>5020.1841191700005</v>
      </c>
      <c r="U83" s="52">
        <v>4958.8169182700003</v>
      </c>
      <c r="V83" s="52">
        <v>4949.9915341599999</v>
      </c>
      <c r="W83" s="52">
        <v>4972.6040937600001</v>
      </c>
      <c r="X83" s="52">
        <v>5044.4533472700004</v>
      </c>
      <c r="Y83" s="52">
        <v>5138.2305963899998</v>
      </c>
    </row>
    <row r="84" spans="1:25" s="53" customFormat="1" ht="15.75" x14ac:dyDescent="0.3">
      <c r="A84" s="51" t="s">
        <v>135</v>
      </c>
      <c r="B84" s="52">
        <v>5151.0861729799999</v>
      </c>
      <c r="C84" s="52">
        <v>5238.8218647499998</v>
      </c>
      <c r="D84" s="52">
        <v>5323.1051983799998</v>
      </c>
      <c r="E84" s="52">
        <v>5308.4789204200006</v>
      </c>
      <c r="F84" s="52">
        <v>5303.2275027599999</v>
      </c>
      <c r="G84" s="52">
        <v>5298.6761431499999</v>
      </c>
      <c r="H84" s="52">
        <v>5196.9302638600002</v>
      </c>
      <c r="I84" s="52">
        <v>5116.8466240199996</v>
      </c>
      <c r="J84" s="52">
        <v>5052.5097202799998</v>
      </c>
      <c r="K84" s="52">
        <v>4994.4234964099996</v>
      </c>
      <c r="L84" s="52">
        <v>4977.8768342100002</v>
      </c>
      <c r="M84" s="52">
        <v>4979.1324022299996</v>
      </c>
      <c r="N84" s="52">
        <v>4941.0906390300006</v>
      </c>
      <c r="O84" s="52">
        <v>4953.9681130700001</v>
      </c>
      <c r="P84" s="52">
        <v>4996.5550055000003</v>
      </c>
      <c r="Q84" s="52">
        <v>4989.8512930199995</v>
      </c>
      <c r="R84" s="52">
        <v>5004.0771994099996</v>
      </c>
      <c r="S84" s="52">
        <v>5006.9484270299999</v>
      </c>
      <c r="T84" s="52">
        <v>4980.3568714100002</v>
      </c>
      <c r="U84" s="52">
        <v>4931.6818084300003</v>
      </c>
      <c r="V84" s="52">
        <v>4928.7350558199996</v>
      </c>
      <c r="W84" s="52">
        <v>4964.1680280299997</v>
      </c>
      <c r="X84" s="52">
        <v>5025.9564001099998</v>
      </c>
      <c r="Y84" s="52">
        <v>5122.1314794299997</v>
      </c>
    </row>
    <row r="85" spans="1:25" s="53" customFormat="1" ht="15.75" x14ac:dyDescent="0.3">
      <c r="A85" s="51" t="s">
        <v>136</v>
      </c>
      <c r="B85" s="52">
        <v>5016.6872295499998</v>
      </c>
      <c r="C85" s="52">
        <v>5101.8039700099998</v>
      </c>
      <c r="D85" s="52">
        <v>5193.0145284299997</v>
      </c>
      <c r="E85" s="52">
        <v>5194.4270166300003</v>
      </c>
      <c r="F85" s="52">
        <v>5185.5061104300003</v>
      </c>
      <c r="G85" s="52">
        <v>5162.9175225300005</v>
      </c>
      <c r="H85" s="52">
        <v>5059.4267118999996</v>
      </c>
      <c r="I85" s="52">
        <v>4946.67415618</v>
      </c>
      <c r="J85" s="52">
        <v>4915.0336619199998</v>
      </c>
      <c r="K85" s="52">
        <v>4863.15045078</v>
      </c>
      <c r="L85" s="52">
        <v>4848.4871908699997</v>
      </c>
      <c r="M85" s="52">
        <v>4855.92378087</v>
      </c>
      <c r="N85" s="52">
        <v>4839.7699370400005</v>
      </c>
      <c r="O85" s="52">
        <v>4849.6012904899999</v>
      </c>
      <c r="P85" s="52">
        <v>4886.8493139299999</v>
      </c>
      <c r="Q85" s="52">
        <v>4871.8974579799997</v>
      </c>
      <c r="R85" s="52">
        <v>4868.61679551</v>
      </c>
      <c r="S85" s="52">
        <v>4877.4743538000002</v>
      </c>
      <c r="T85" s="52">
        <v>4852.5657955999995</v>
      </c>
      <c r="U85" s="52">
        <v>4800.79762329</v>
      </c>
      <c r="V85" s="52">
        <v>4789.63788002</v>
      </c>
      <c r="W85" s="52">
        <v>4818.0219717999998</v>
      </c>
      <c r="X85" s="52">
        <v>4884.8261175999996</v>
      </c>
      <c r="Y85" s="52">
        <v>4973.9401538399998</v>
      </c>
    </row>
    <row r="86" spans="1:25" s="53" customFormat="1" ht="15.75" x14ac:dyDescent="0.3">
      <c r="A86" s="51" t="s">
        <v>137</v>
      </c>
      <c r="B86" s="52">
        <v>5061.6763990500003</v>
      </c>
      <c r="C86" s="52">
        <v>5132.6053553599995</v>
      </c>
      <c r="D86" s="52">
        <v>5205.0611897600002</v>
      </c>
      <c r="E86" s="52">
        <v>5189.1887290699997</v>
      </c>
      <c r="F86" s="52">
        <v>5186.8606191600002</v>
      </c>
      <c r="G86" s="52">
        <v>5188.2490263099999</v>
      </c>
      <c r="H86" s="52">
        <v>5103.7608746599999</v>
      </c>
      <c r="I86" s="52">
        <v>5020.3407633699999</v>
      </c>
      <c r="J86" s="52">
        <v>4958.8280479900004</v>
      </c>
      <c r="K86" s="52">
        <v>4926.6022117600005</v>
      </c>
      <c r="L86" s="52">
        <v>4924.4988418699995</v>
      </c>
      <c r="M86" s="52">
        <v>4927.9998627799996</v>
      </c>
      <c r="N86" s="52">
        <v>4910.0849894599996</v>
      </c>
      <c r="O86" s="52">
        <v>4958.9839881799999</v>
      </c>
      <c r="P86" s="52">
        <v>4988.7371645900002</v>
      </c>
      <c r="Q86" s="52">
        <v>4988.0492560800003</v>
      </c>
      <c r="R86" s="52">
        <v>4979.5380706200003</v>
      </c>
      <c r="S86" s="52">
        <v>4983.2895981700003</v>
      </c>
      <c r="T86" s="52">
        <v>4977.80272891</v>
      </c>
      <c r="U86" s="52">
        <v>4913.3369117299999</v>
      </c>
      <c r="V86" s="52">
        <v>4922.1397394100004</v>
      </c>
      <c r="W86" s="52">
        <v>4911.9297744300002</v>
      </c>
      <c r="X86" s="52">
        <v>4970.7168634899999</v>
      </c>
      <c r="Y86" s="52">
        <v>5030.3752753700001</v>
      </c>
    </row>
    <row r="87" spans="1:25" s="53" customFormat="1" ht="15.75" x14ac:dyDescent="0.3">
      <c r="A87" s="51" t="s">
        <v>138</v>
      </c>
      <c r="B87" s="52">
        <v>4985.6404646000001</v>
      </c>
      <c r="C87" s="52">
        <v>5009.2911943300005</v>
      </c>
      <c r="D87" s="52">
        <v>5080.3463884499997</v>
      </c>
      <c r="E87" s="52">
        <v>5081.1262970500002</v>
      </c>
      <c r="F87" s="52">
        <v>5080.8180632100002</v>
      </c>
      <c r="G87" s="52">
        <v>5069.4298526900002</v>
      </c>
      <c r="H87" s="52">
        <v>4981.9366266500001</v>
      </c>
      <c r="I87" s="52">
        <v>4860.9015214400006</v>
      </c>
      <c r="J87" s="52">
        <v>4834.0812321100002</v>
      </c>
      <c r="K87" s="52">
        <v>4803.5543495599995</v>
      </c>
      <c r="L87" s="52">
        <v>4795.3008905000006</v>
      </c>
      <c r="M87" s="52">
        <v>4810.32640163</v>
      </c>
      <c r="N87" s="52">
        <v>4800.5332691599997</v>
      </c>
      <c r="O87" s="52">
        <v>4802.3438343799999</v>
      </c>
      <c r="P87" s="52">
        <v>4832.21729185</v>
      </c>
      <c r="Q87" s="52">
        <v>4843.2287180499998</v>
      </c>
      <c r="R87" s="52">
        <v>4855.4695831200006</v>
      </c>
      <c r="S87" s="52">
        <v>4867.7109704100003</v>
      </c>
      <c r="T87" s="52">
        <v>4832.5611012500003</v>
      </c>
      <c r="U87" s="52">
        <v>4776.1619717399999</v>
      </c>
      <c r="V87" s="52">
        <v>4783.4522584099996</v>
      </c>
      <c r="W87" s="52">
        <v>4802.2582896100002</v>
      </c>
      <c r="X87" s="52">
        <v>4869.0506641100001</v>
      </c>
      <c r="Y87" s="52">
        <v>4983.9700398499999</v>
      </c>
    </row>
    <row r="88" spans="1:25" s="53" customFormat="1" ht="15.75" x14ac:dyDescent="0.3">
      <c r="A88" s="51" t="s">
        <v>139</v>
      </c>
      <c r="B88" s="52">
        <v>4949.7366552100002</v>
      </c>
      <c r="C88" s="52">
        <v>5000.1695664099998</v>
      </c>
      <c r="D88" s="52">
        <v>5060.4274663799997</v>
      </c>
      <c r="E88" s="52">
        <v>5058.4411481999996</v>
      </c>
      <c r="F88" s="52">
        <v>5053.0885174800005</v>
      </c>
      <c r="G88" s="52">
        <v>5052.7049025100005</v>
      </c>
      <c r="H88" s="52">
        <v>5024.6976741300005</v>
      </c>
      <c r="I88" s="52">
        <v>4946.2653316899996</v>
      </c>
      <c r="J88" s="52">
        <v>4867.11445224</v>
      </c>
      <c r="K88" s="52">
        <v>4791.6354979500002</v>
      </c>
      <c r="L88" s="52">
        <v>4772.7248961400001</v>
      </c>
      <c r="M88" s="52">
        <v>4771.4759043200002</v>
      </c>
      <c r="N88" s="52">
        <v>4788.0929439199999</v>
      </c>
      <c r="O88" s="52">
        <v>4766.7204512899998</v>
      </c>
      <c r="P88" s="52">
        <v>4802.5993787400002</v>
      </c>
      <c r="Q88" s="52">
        <v>4782.1834285900004</v>
      </c>
      <c r="R88" s="52">
        <v>4792.4622212499999</v>
      </c>
      <c r="S88" s="52">
        <v>4805.2724161099995</v>
      </c>
      <c r="T88" s="52">
        <v>4810.5763390800003</v>
      </c>
      <c r="U88" s="52">
        <v>4765.4966601899996</v>
      </c>
      <c r="V88" s="52">
        <v>4771.8863691500001</v>
      </c>
      <c r="W88" s="52">
        <v>4759.8806325099995</v>
      </c>
      <c r="X88" s="52">
        <v>4811.4575927099995</v>
      </c>
      <c r="Y88" s="52">
        <v>4911.6998801</v>
      </c>
    </row>
    <row r="89" spans="1:25" s="53" customFormat="1" ht="15.75" x14ac:dyDescent="0.3">
      <c r="A89" s="51" t="s">
        <v>140</v>
      </c>
      <c r="B89" s="52">
        <v>4958.9248026300002</v>
      </c>
      <c r="C89" s="52">
        <v>5025.3731681600002</v>
      </c>
      <c r="D89" s="52">
        <v>5096.2781817100004</v>
      </c>
      <c r="E89" s="52">
        <v>5094.3453051799997</v>
      </c>
      <c r="F89" s="52">
        <v>5096.1739802299999</v>
      </c>
      <c r="G89" s="52">
        <v>5112.1880565900001</v>
      </c>
      <c r="H89" s="52">
        <v>5084.5475078999998</v>
      </c>
      <c r="I89" s="52">
        <v>5036.1778524399997</v>
      </c>
      <c r="J89" s="52">
        <v>4967.0296162599998</v>
      </c>
      <c r="K89" s="52">
        <v>4881.8720326100001</v>
      </c>
      <c r="L89" s="52">
        <v>4790.7884428500001</v>
      </c>
      <c r="M89" s="52">
        <v>4780.2229476499997</v>
      </c>
      <c r="N89" s="52">
        <v>4753.36734514</v>
      </c>
      <c r="O89" s="52">
        <v>4783.6910789699996</v>
      </c>
      <c r="P89" s="52">
        <v>4825.7269670000005</v>
      </c>
      <c r="Q89" s="52">
        <v>4869.2274264400003</v>
      </c>
      <c r="R89" s="52">
        <v>4862.61953679</v>
      </c>
      <c r="S89" s="52">
        <v>4869.5563135600005</v>
      </c>
      <c r="T89" s="52">
        <v>4833.6539934900002</v>
      </c>
      <c r="U89" s="52">
        <v>4767.2129319599999</v>
      </c>
      <c r="V89" s="52">
        <v>4769.1264093600003</v>
      </c>
      <c r="W89" s="52">
        <v>4789.8958666300005</v>
      </c>
      <c r="X89" s="52">
        <v>4836.0004535400003</v>
      </c>
      <c r="Y89" s="52">
        <v>4974.5082650100003</v>
      </c>
    </row>
    <row r="90" spans="1:25" s="53" customFormat="1" ht="15.75" x14ac:dyDescent="0.3">
      <c r="A90" s="51" t="s">
        <v>141</v>
      </c>
      <c r="B90" s="52">
        <v>5049.2002499999999</v>
      </c>
      <c r="C90" s="52">
        <v>5154.28507025</v>
      </c>
      <c r="D90" s="52">
        <v>5246.8834827999999</v>
      </c>
      <c r="E90" s="52">
        <v>5364.5671877499999</v>
      </c>
      <c r="F90" s="52">
        <v>5329.8292318100002</v>
      </c>
      <c r="G90" s="52">
        <v>5315.3795709000005</v>
      </c>
      <c r="H90" s="52">
        <v>5205.7683298299999</v>
      </c>
      <c r="I90" s="52">
        <v>5058.4800967700003</v>
      </c>
      <c r="J90" s="52">
        <v>4987.9523306299998</v>
      </c>
      <c r="K90" s="52">
        <v>4947.7982539700006</v>
      </c>
      <c r="L90" s="52">
        <v>4924.6890650699997</v>
      </c>
      <c r="M90" s="52">
        <v>4941.2639773600004</v>
      </c>
      <c r="N90" s="52">
        <v>4932.1890705599999</v>
      </c>
      <c r="O90" s="52">
        <v>4927.7786023400004</v>
      </c>
      <c r="P90" s="52">
        <v>4980.6562213699999</v>
      </c>
      <c r="Q90" s="52">
        <v>4957.7348011300001</v>
      </c>
      <c r="R90" s="52">
        <v>4959.0867048199998</v>
      </c>
      <c r="S90" s="52">
        <v>4979.63313784</v>
      </c>
      <c r="T90" s="52">
        <v>4945.8186081100002</v>
      </c>
      <c r="U90" s="52">
        <v>4883.4937351500002</v>
      </c>
      <c r="V90" s="52">
        <v>4886.5599203299998</v>
      </c>
      <c r="W90" s="52">
        <v>4903.9175899599995</v>
      </c>
      <c r="X90" s="52">
        <v>4977.4255756800003</v>
      </c>
      <c r="Y90" s="52">
        <v>5043.1274696600003</v>
      </c>
    </row>
    <row r="91" spans="1:25" s="53" customFormat="1" ht="15.75" x14ac:dyDescent="0.3">
      <c r="A91" s="51" t="s">
        <v>142</v>
      </c>
      <c r="B91" s="52">
        <v>5115.5325324099995</v>
      </c>
      <c r="C91" s="52">
        <v>5171.5166739100005</v>
      </c>
      <c r="D91" s="52">
        <v>5242.6834867699999</v>
      </c>
      <c r="E91" s="52">
        <v>5229.4628383399995</v>
      </c>
      <c r="F91" s="52">
        <v>5232.3831788799998</v>
      </c>
      <c r="G91" s="52">
        <v>5212.9114847800001</v>
      </c>
      <c r="H91" s="52">
        <v>5145.0161036999998</v>
      </c>
      <c r="I91" s="52">
        <v>5068.9041331099997</v>
      </c>
      <c r="J91" s="52">
        <v>4999.1580555600003</v>
      </c>
      <c r="K91" s="52">
        <v>4938.61438223</v>
      </c>
      <c r="L91" s="52">
        <v>4927.7083494500002</v>
      </c>
      <c r="M91" s="52">
        <v>4939.5875897099995</v>
      </c>
      <c r="N91" s="52">
        <v>4935.08408702</v>
      </c>
      <c r="O91" s="52">
        <v>4960.5580803600005</v>
      </c>
      <c r="P91" s="52">
        <v>4989.7421357499998</v>
      </c>
      <c r="Q91" s="52">
        <v>4982.3637859700002</v>
      </c>
      <c r="R91" s="52">
        <v>4984.9763181899998</v>
      </c>
      <c r="S91" s="52">
        <v>4978.8909273700001</v>
      </c>
      <c r="T91" s="52">
        <v>4944.7660242100001</v>
      </c>
      <c r="U91" s="52">
        <v>4892.4858361200004</v>
      </c>
      <c r="V91" s="52">
        <v>4886.1044636200004</v>
      </c>
      <c r="W91" s="52">
        <v>4910.7947025800004</v>
      </c>
      <c r="X91" s="52">
        <v>4987.3569553799998</v>
      </c>
      <c r="Y91" s="52">
        <v>5068.5839115300005</v>
      </c>
    </row>
    <row r="92" spans="1:25" s="53" customFormat="1" ht="15.75" x14ac:dyDescent="0.3">
      <c r="A92" s="51" t="s">
        <v>143</v>
      </c>
      <c r="B92" s="52">
        <v>5100.6345512400003</v>
      </c>
      <c r="C92" s="52">
        <v>5166.2853314399999</v>
      </c>
      <c r="D92" s="52">
        <v>5225.4943093399997</v>
      </c>
      <c r="E92" s="52">
        <v>5226.24732597</v>
      </c>
      <c r="F92" s="52">
        <v>5217.8169922400002</v>
      </c>
      <c r="G92" s="52">
        <v>5216.7590984099998</v>
      </c>
      <c r="H92" s="52">
        <v>5128.7211159300005</v>
      </c>
      <c r="I92" s="52">
        <v>5035.7627802699999</v>
      </c>
      <c r="J92" s="52">
        <v>4978.7784883300001</v>
      </c>
      <c r="K92" s="52">
        <v>4937.1422924999997</v>
      </c>
      <c r="L92" s="52">
        <v>4947.9958140500003</v>
      </c>
      <c r="M92" s="52">
        <v>4949.3476399400006</v>
      </c>
      <c r="N92" s="52">
        <v>4950.4884614399998</v>
      </c>
      <c r="O92" s="52">
        <v>4962.1768673699999</v>
      </c>
      <c r="P92" s="52">
        <v>4999.1410007499999</v>
      </c>
      <c r="Q92" s="52">
        <v>4982.9476826199998</v>
      </c>
      <c r="R92" s="52">
        <v>4980.6294760399996</v>
      </c>
      <c r="S92" s="52">
        <v>4987.2166166300003</v>
      </c>
      <c r="T92" s="52">
        <v>4955.5440765900003</v>
      </c>
      <c r="U92" s="52">
        <v>4899.3331692900001</v>
      </c>
      <c r="V92" s="52">
        <v>4894.5901910000002</v>
      </c>
      <c r="W92" s="52">
        <v>4909.05103005</v>
      </c>
      <c r="X92" s="52">
        <v>4981.2010939199999</v>
      </c>
      <c r="Y92" s="52">
        <v>5062.2488518400005</v>
      </c>
    </row>
    <row r="93" spans="1:25" s="53" customFormat="1" ht="15.75" x14ac:dyDescent="0.3">
      <c r="A93" s="51" t="s">
        <v>144</v>
      </c>
      <c r="B93" s="52">
        <v>5120.1933995500003</v>
      </c>
      <c r="C93" s="52">
        <v>5178.5470308499998</v>
      </c>
      <c r="D93" s="52">
        <v>5240.0727036999997</v>
      </c>
      <c r="E93" s="52">
        <v>5235.8489582900002</v>
      </c>
      <c r="F93" s="52">
        <v>5230.8706983299999</v>
      </c>
      <c r="G93" s="52">
        <v>5218.4938836800002</v>
      </c>
      <c r="H93" s="52">
        <v>5130.6463197200001</v>
      </c>
      <c r="I93" s="52">
        <v>5039.5681175899999</v>
      </c>
      <c r="J93" s="52">
        <v>5013.0472456400003</v>
      </c>
      <c r="K93" s="52">
        <v>4977.7538610499996</v>
      </c>
      <c r="L93" s="52">
        <v>4978.5082205199997</v>
      </c>
      <c r="M93" s="52">
        <v>4983.5368762500002</v>
      </c>
      <c r="N93" s="52">
        <v>4985.4531020699997</v>
      </c>
      <c r="O93" s="52">
        <v>5015.5762084199996</v>
      </c>
      <c r="P93" s="52">
        <v>5044.9789774199999</v>
      </c>
      <c r="Q93" s="52">
        <v>5024.7359181700003</v>
      </c>
      <c r="R93" s="52">
        <v>5036.22465999</v>
      </c>
      <c r="S93" s="52">
        <v>5037.01481805</v>
      </c>
      <c r="T93" s="52">
        <v>4988.3635588400002</v>
      </c>
      <c r="U93" s="52">
        <v>4933.4443847000002</v>
      </c>
      <c r="V93" s="52">
        <v>4925.4991677500002</v>
      </c>
      <c r="W93" s="52">
        <v>4946.6264471699997</v>
      </c>
      <c r="X93" s="52">
        <v>5012.5301937900003</v>
      </c>
      <c r="Y93" s="52">
        <v>5073.5745404400004</v>
      </c>
    </row>
    <row r="94" spans="1:25" s="53" customFormat="1" ht="15.75" x14ac:dyDescent="0.3">
      <c r="A94" s="51" t="s">
        <v>145</v>
      </c>
      <c r="B94" s="52">
        <v>5080.4936744999995</v>
      </c>
      <c r="C94" s="52">
        <v>5111.0061864899999</v>
      </c>
      <c r="D94" s="52">
        <v>5176.8158813199998</v>
      </c>
      <c r="E94" s="52">
        <v>5183.9047580599999</v>
      </c>
      <c r="F94" s="52">
        <v>5182.2878578399996</v>
      </c>
      <c r="G94" s="52">
        <v>5166.3283111299997</v>
      </c>
      <c r="H94" s="52">
        <v>5072.1173796399999</v>
      </c>
      <c r="I94" s="52">
        <v>4973.0928505000002</v>
      </c>
      <c r="J94" s="52">
        <v>4947.2085901800001</v>
      </c>
      <c r="K94" s="52">
        <v>4920.7258964699995</v>
      </c>
      <c r="L94" s="52">
        <v>4932.3090147299999</v>
      </c>
      <c r="M94" s="52">
        <v>4917.6023812700005</v>
      </c>
      <c r="N94" s="52">
        <v>4929.19340723</v>
      </c>
      <c r="O94" s="52">
        <v>4948.2753969000005</v>
      </c>
      <c r="P94" s="52">
        <v>5002.2813306500002</v>
      </c>
      <c r="Q94" s="52">
        <v>4992.2895212599997</v>
      </c>
      <c r="R94" s="52">
        <v>4993.4658880099996</v>
      </c>
      <c r="S94" s="52">
        <v>5009.4634722499995</v>
      </c>
      <c r="T94" s="52">
        <v>4969.6113969899998</v>
      </c>
      <c r="U94" s="52">
        <v>4876.4021555899999</v>
      </c>
      <c r="V94" s="52">
        <v>4866.2137120200005</v>
      </c>
      <c r="W94" s="52">
        <v>4877.2930456399999</v>
      </c>
      <c r="X94" s="52">
        <v>4945.9970267799999</v>
      </c>
      <c r="Y94" s="52">
        <v>5086.3930334699999</v>
      </c>
    </row>
    <row r="95" spans="1:25" s="53" customFormat="1" ht="15.75" x14ac:dyDescent="0.3">
      <c r="A95" s="51" t="s">
        <v>146</v>
      </c>
      <c r="B95" s="52">
        <v>4919.8635843100001</v>
      </c>
      <c r="C95" s="52">
        <v>4959.6360317400004</v>
      </c>
      <c r="D95" s="52">
        <v>5009.9000657400002</v>
      </c>
      <c r="E95" s="52">
        <v>5026.2399863000001</v>
      </c>
      <c r="F95" s="52">
        <v>5023.2759706300003</v>
      </c>
      <c r="G95" s="52">
        <v>5002.0186191900002</v>
      </c>
      <c r="H95" s="52">
        <v>4961.6124889100001</v>
      </c>
      <c r="I95" s="52">
        <v>4897.3649061300002</v>
      </c>
      <c r="J95" s="52">
        <v>4848.6184402700001</v>
      </c>
      <c r="K95" s="52">
        <v>4831.6608915899997</v>
      </c>
      <c r="L95" s="52">
        <v>4797.8661707900001</v>
      </c>
      <c r="M95" s="52">
        <v>4801.0643346300003</v>
      </c>
      <c r="N95" s="52">
        <v>4785.9739021799996</v>
      </c>
      <c r="O95" s="52">
        <v>4813.1678094500003</v>
      </c>
      <c r="P95" s="52">
        <v>4845.96979139</v>
      </c>
      <c r="Q95" s="52">
        <v>4848.0608089799998</v>
      </c>
      <c r="R95" s="52">
        <v>4847.7327019300001</v>
      </c>
      <c r="S95" s="52">
        <v>4837.0746224100003</v>
      </c>
      <c r="T95" s="52">
        <v>4799.38144483</v>
      </c>
      <c r="U95" s="52">
        <v>4777.94620777</v>
      </c>
      <c r="V95" s="52">
        <v>4776.3196064499998</v>
      </c>
      <c r="W95" s="52">
        <v>4799.21568957</v>
      </c>
      <c r="X95" s="52">
        <v>4856.6237435700004</v>
      </c>
      <c r="Y95" s="52">
        <v>4902.1575949400003</v>
      </c>
    </row>
    <row r="96" spans="1:25" s="53" customFormat="1" ht="15.75" x14ac:dyDescent="0.3">
      <c r="A96" s="51" t="s">
        <v>147</v>
      </c>
      <c r="B96" s="52">
        <v>4986.3659531000003</v>
      </c>
      <c r="C96" s="52">
        <v>5047.7655201400003</v>
      </c>
      <c r="D96" s="52">
        <v>5085.7507012000005</v>
      </c>
      <c r="E96" s="52">
        <v>5079.5364773700003</v>
      </c>
      <c r="F96" s="52">
        <v>5083.7856848399997</v>
      </c>
      <c r="G96" s="52">
        <v>5091.5740968400005</v>
      </c>
      <c r="H96" s="52">
        <v>5047.6337357499997</v>
      </c>
      <c r="I96" s="52">
        <v>5015.4077633699999</v>
      </c>
      <c r="J96" s="52">
        <v>4945.4740570699996</v>
      </c>
      <c r="K96" s="52">
        <v>4877.8605693500003</v>
      </c>
      <c r="L96" s="52">
        <v>4855.4421809899995</v>
      </c>
      <c r="M96" s="52">
        <v>4854.9326128900002</v>
      </c>
      <c r="N96" s="52">
        <v>4827.2298346799998</v>
      </c>
      <c r="O96" s="52">
        <v>4868.2344940000003</v>
      </c>
      <c r="P96" s="52">
        <v>4888.0518700100001</v>
      </c>
      <c r="Q96" s="52">
        <v>4882.4846007599999</v>
      </c>
      <c r="R96" s="52">
        <v>4884.8665720099998</v>
      </c>
      <c r="S96" s="52">
        <v>4884.9171706199995</v>
      </c>
      <c r="T96" s="52">
        <v>4849.4896919399998</v>
      </c>
      <c r="U96" s="52">
        <v>4781.1628986899996</v>
      </c>
      <c r="V96" s="52">
        <v>4783.2980660600006</v>
      </c>
      <c r="W96" s="52">
        <v>4802.5786084700003</v>
      </c>
      <c r="X96" s="52">
        <v>4859.63333556</v>
      </c>
      <c r="Y96" s="52">
        <v>4932.6800887899999</v>
      </c>
    </row>
    <row r="97" spans="1:25" s="53" customFormat="1" ht="15.75" x14ac:dyDescent="0.3">
      <c r="A97" s="51" t="s">
        <v>148</v>
      </c>
      <c r="B97" s="52">
        <v>4985.9529782999998</v>
      </c>
      <c r="C97" s="52">
        <v>5063.1200639400004</v>
      </c>
      <c r="D97" s="52">
        <v>5140.3710315200005</v>
      </c>
      <c r="E97" s="52">
        <v>5172.5812900000001</v>
      </c>
      <c r="F97" s="52">
        <v>5173.9893055100001</v>
      </c>
      <c r="G97" s="52">
        <v>5167.4268203900001</v>
      </c>
      <c r="H97" s="52">
        <v>5075.2903870199998</v>
      </c>
      <c r="I97" s="52">
        <v>4993.6866175599998</v>
      </c>
      <c r="J97" s="52">
        <v>4949.7020386200002</v>
      </c>
      <c r="K97" s="52">
        <v>4924.0279438100006</v>
      </c>
      <c r="L97" s="52">
        <v>4921.5653587799998</v>
      </c>
      <c r="M97" s="52">
        <v>4928.4514877599995</v>
      </c>
      <c r="N97" s="52">
        <v>4930.8904796200004</v>
      </c>
      <c r="O97" s="52">
        <v>4942.2979096899999</v>
      </c>
      <c r="P97" s="52">
        <v>4968.7342002699997</v>
      </c>
      <c r="Q97" s="52">
        <v>4950.9097454900002</v>
      </c>
      <c r="R97" s="52">
        <v>4953.1186044200003</v>
      </c>
      <c r="S97" s="52">
        <v>4964.3855287300003</v>
      </c>
      <c r="T97" s="52">
        <v>4922.6609639400003</v>
      </c>
      <c r="U97" s="52">
        <v>4869.2901944300002</v>
      </c>
      <c r="V97" s="52">
        <v>4884.4481951199996</v>
      </c>
      <c r="W97" s="52">
        <v>4901.5073641099998</v>
      </c>
      <c r="X97" s="52">
        <v>4946.3436022999995</v>
      </c>
      <c r="Y97" s="52">
        <v>5012.8571798399998</v>
      </c>
    </row>
    <row r="98" spans="1:25" s="53" customFormat="1" ht="15.75" x14ac:dyDescent="0.3">
      <c r="A98" s="51" t="s">
        <v>149</v>
      </c>
      <c r="B98" s="52">
        <v>5139.1882004700001</v>
      </c>
      <c r="C98" s="52">
        <v>5200.1702457199999</v>
      </c>
      <c r="D98" s="52">
        <v>5264.16915376</v>
      </c>
      <c r="E98" s="52">
        <v>5230.501037</v>
      </c>
      <c r="F98" s="52">
        <v>5234.0679824700001</v>
      </c>
      <c r="G98" s="52">
        <v>5246.0721626599998</v>
      </c>
      <c r="H98" s="52">
        <v>5153.6305062700003</v>
      </c>
      <c r="I98" s="52">
        <v>5056.1416649399998</v>
      </c>
      <c r="J98" s="52">
        <v>4995.9162890400003</v>
      </c>
      <c r="K98" s="52">
        <v>4965.6866958199998</v>
      </c>
      <c r="L98" s="52">
        <v>4960.3536054100005</v>
      </c>
      <c r="M98" s="52">
        <v>4970.3831973100005</v>
      </c>
      <c r="N98" s="52">
        <v>4966.2311334000005</v>
      </c>
      <c r="O98" s="52">
        <v>4987.4990008499999</v>
      </c>
      <c r="P98" s="52">
        <v>5011.6195717099999</v>
      </c>
      <c r="Q98" s="52">
        <v>4976.2312431700002</v>
      </c>
      <c r="R98" s="52">
        <v>4972.8513815699998</v>
      </c>
      <c r="S98" s="52">
        <v>4994.07241221</v>
      </c>
      <c r="T98" s="52">
        <v>4956.1512742200002</v>
      </c>
      <c r="U98" s="52">
        <v>4905.50332119</v>
      </c>
      <c r="V98" s="52">
        <v>4904.5250921999996</v>
      </c>
      <c r="W98" s="52">
        <v>4926.5116984400001</v>
      </c>
      <c r="X98" s="52">
        <v>4979.5860822300001</v>
      </c>
      <c r="Y98" s="52">
        <v>5054.2637050600006</v>
      </c>
    </row>
    <row r="99" spans="1:25" s="53" customFormat="1" ht="15.75" x14ac:dyDescent="0.3">
      <c r="A99" s="51" t="s">
        <v>150</v>
      </c>
      <c r="B99" s="52">
        <v>5151.0758002800003</v>
      </c>
      <c r="C99" s="52">
        <v>5206.1443255000004</v>
      </c>
      <c r="D99" s="52">
        <v>5274.6544691700001</v>
      </c>
      <c r="E99" s="52">
        <v>5272.9656418800005</v>
      </c>
      <c r="F99" s="52">
        <v>5270.2020807999997</v>
      </c>
      <c r="G99" s="52">
        <v>5258.4414833700002</v>
      </c>
      <c r="H99" s="52">
        <v>5168.7418251500003</v>
      </c>
      <c r="I99" s="52">
        <v>5088.3645884500002</v>
      </c>
      <c r="J99" s="52">
        <v>5035.9374621400002</v>
      </c>
      <c r="K99" s="52">
        <v>4938.0776499100002</v>
      </c>
      <c r="L99" s="52">
        <v>4948.9768794299998</v>
      </c>
      <c r="M99" s="52">
        <v>4963.8888510799998</v>
      </c>
      <c r="N99" s="52">
        <v>4987.0205404400003</v>
      </c>
      <c r="O99" s="52">
        <v>4996.8744220400004</v>
      </c>
      <c r="P99" s="52">
        <v>5009.4753183000003</v>
      </c>
      <c r="Q99" s="52">
        <v>4968.5747549200005</v>
      </c>
      <c r="R99" s="52">
        <v>4982.0538814499996</v>
      </c>
      <c r="S99" s="52">
        <v>4990.7928746199996</v>
      </c>
      <c r="T99" s="52">
        <v>5011.3463737299999</v>
      </c>
      <c r="U99" s="52">
        <v>4965.3776297799996</v>
      </c>
      <c r="V99" s="52">
        <v>4970.0944820000004</v>
      </c>
      <c r="W99" s="52">
        <v>4996.5141330799997</v>
      </c>
      <c r="X99" s="52">
        <v>5050.9675860999996</v>
      </c>
      <c r="Y99" s="52">
        <v>5093.2757901699997</v>
      </c>
    </row>
    <row r="100" spans="1:25" s="53" customFormat="1" ht="15.75" x14ac:dyDescent="0.3">
      <c r="A100" s="51" t="s">
        <v>151</v>
      </c>
      <c r="B100" s="52">
        <v>5113.3738025100001</v>
      </c>
      <c r="C100" s="52">
        <v>5166.7389661400002</v>
      </c>
      <c r="D100" s="52">
        <v>5223.4901688</v>
      </c>
      <c r="E100" s="52">
        <v>5188.1694313400003</v>
      </c>
      <c r="F100" s="52">
        <v>5180.3542274299998</v>
      </c>
      <c r="G100" s="52">
        <v>5204.9849912199998</v>
      </c>
      <c r="H100" s="52">
        <v>5123.1818876500001</v>
      </c>
      <c r="I100" s="52">
        <v>5048.0174251299995</v>
      </c>
      <c r="J100" s="52">
        <v>4985.7462432000002</v>
      </c>
      <c r="K100" s="52">
        <v>4890.4037319999998</v>
      </c>
      <c r="L100" s="52">
        <v>4888.1373446300004</v>
      </c>
      <c r="M100" s="52">
        <v>4912.5321972500005</v>
      </c>
      <c r="N100" s="52">
        <v>4928.5680339</v>
      </c>
      <c r="O100" s="52">
        <v>4950.5721452899998</v>
      </c>
      <c r="P100" s="52">
        <v>4980.6988581699998</v>
      </c>
      <c r="Q100" s="52">
        <v>5000.4488957600006</v>
      </c>
      <c r="R100" s="52">
        <v>5011.1759517299997</v>
      </c>
      <c r="S100" s="52">
        <v>5003.5772525100001</v>
      </c>
      <c r="T100" s="52">
        <v>5002.1330409299999</v>
      </c>
      <c r="U100" s="52">
        <v>4950.4108925999999</v>
      </c>
      <c r="V100" s="52">
        <v>4957.0852284100001</v>
      </c>
      <c r="W100" s="52">
        <v>4980.6886771999998</v>
      </c>
      <c r="X100" s="52">
        <v>5041.4192077299995</v>
      </c>
      <c r="Y100" s="52">
        <v>5111.9415892400002</v>
      </c>
    </row>
    <row r="101" spans="1:25" s="53" customFormat="1" ht="15.75" x14ac:dyDescent="0.3">
      <c r="A101" s="51" t="s">
        <v>152</v>
      </c>
      <c r="B101" s="52">
        <v>5151.6989048200003</v>
      </c>
      <c r="C101" s="52">
        <v>5222.8459820099997</v>
      </c>
      <c r="D101" s="52">
        <v>5269.9206641399996</v>
      </c>
      <c r="E101" s="52">
        <v>5244.8219046300001</v>
      </c>
      <c r="F101" s="52">
        <v>5243.3922064600001</v>
      </c>
      <c r="G101" s="52">
        <v>5245.0200474100002</v>
      </c>
      <c r="H101" s="52">
        <v>5164.1284077</v>
      </c>
      <c r="I101" s="52">
        <v>5080.7352452300001</v>
      </c>
      <c r="J101" s="52">
        <v>5011.5714497299996</v>
      </c>
      <c r="K101" s="52">
        <v>4988.6252131900001</v>
      </c>
      <c r="L101" s="52">
        <v>4966.2156501400004</v>
      </c>
      <c r="M101" s="52">
        <v>4980.6380531200002</v>
      </c>
      <c r="N101" s="52">
        <v>4998.0333974000005</v>
      </c>
      <c r="O101" s="52">
        <v>4990.5500105800002</v>
      </c>
      <c r="P101" s="52">
        <v>5035.6806345799996</v>
      </c>
      <c r="Q101" s="52">
        <v>5013.3930064699998</v>
      </c>
      <c r="R101" s="52">
        <v>5044.0073199199996</v>
      </c>
      <c r="S101" s="52">
        <v>5048.2904085099999</v>
      </c>
      <c r="T101" s="52">
        <v>4981.1672194700004</v>
      </c>
      <c r="U101" s="52">
        <v>4942.52609751</v>
      </c>
      <c r="V101" s="52">
        <v>4965.2914938399999</v>
      </c>
      <c r="W101" s="52">
        <v>5004.5759017299997</v>
      </c>
      <c r="X101" s="52">
        <v>5063.9801517200003</v>
      </c>
      <c r="Y101" s="52">
        <v>5066.8386770100005</v>
      </c>
    </row>
    <row r="102" spans="1:25" s="53" customFormat="1" ht="15.75" x14ac:dyDescent="0.3">
      <c r="A102" s="51" t="s">
        <v>153</v>
      </c>
      <c r="B102" s="52">
        <v>5118.0142277499999</v>
      </c>
      <c r="C102" s="52">
        <v>5148.1083120499998</v>
      </c>
      <c r="D102" s="52">
        <v>5199.3618953200003</v>
      </c>
      <c r="E102" s="52">
        <v>5198.2346023</v>
      </c>
      <c r="F102" s="52">
        <v>5202.2693962399999</v>
      </c>
      <c r="G102" s="52">
        <v>5173.4357607100001</v>
      </c>
      <c r="H102" s="52">
        <v>5143.08009778</v>
      </c>
      <c r="I102" s="52">
        <v>5056.4249002699999</v>
      </c>
      <c r="J102" s="52">
        <v>5011.5970928799998</v>
      </c>
      <c r="K102" s="52">
        <v>4961.5225510800001</v>
      </c>
      <c r="L102" s="52">
        <v>4935.1328143800001</v>
      </c>
      <c r="M102" s="52">
        <v>4942.2014214400006</v>
      </c>
      <c r="N102" s="52">
        <v>4934.1911658899999</v>
      </c>
      <c r="O102" s="52">
        <v>4952.1081778799999</v>
      </c>
      <c r="P102" s="52">
        <v>4985.5025827700001</v>
      </c>
      <c r="Q102" s="52">
        <v>4967.4889850700001</v>
      </c>
      <c r="R102" s="52">
        <v>4972.0401950100004</v>
      </c>
      <c r="S102" s="52">
        <v>4975.9502346299996</v>
      </c>
      <c r="T102" s="52">
        <v>4926.7303979899998</v>
      </c>
      <c r="U102" s="52">
        <v>4885.0841449600002</v>
      </c>
      <c r="V102" s="52">
        <v>4895.3147640799998</v>
      </c>
      <c r="W102" s="52">
        <v>4923.6576785699999</v>
      </c>
      <c r="X102" s="52">
        <v>4968.07568369</v>
      </c>
      <c r="Y102" s="52">
        <v>5010.85865285</v>
      </c>
    </row>
    <row r="103" spans="1:25" s="53" customFormat="1" ht="15.75" x14ac:dyDescent="0.3">
      <c r="A103" s="51" t="s">
        <v>154</v>
      </c>
      <c r="B103" s="52">
        <v>5092.2338739200004</v>
      </c>
      <c r="C103" s="52">
        <v>5153.8704978300002</v>
      </c>
      <c r="D103" s="52">
        <v>5185.1520073499996</v>
      </c>
      <c r="E103" s="52">
        <v>5188.5194920699996</v>
      </c>
      <c r="F103" s="52">
        <v>5180.6716358100002</v>
      </c>
      <c r="G103" s="52">
        <v>5183.1277628500002</v>
      </c>
      <c r="H103" s="52">
        <v>5152.2369521199998</v>
      </c>
      <c r="I103" s="52">
        <v>5125.0929499399999</v>
      </c>
      <c r="J103" s="52">
        <v>5021.9817898700003</v>
      </c>
      <c r="K103" s="52">
        <v>4952.2005131799997</v>
      </c>
      <c r="L103" s="52">
        <v>4934.5258892100001</v>
      </c>
      <c r="M103" s="52">
        <v>4937.3564397400005</v>
      </c>
      <c r="N103" s="52">
        <v>4932.8289642600002</v>
      </c>
      <c r="O103" s="52">
        <v>4954.2469465699996</v>
      </c>
      <c r="P103" s="52">
        <v>4982.3713878999997</v>
      </c>
      <c r="Q103" s="52">
        <v>4966.9086732200003</v>
      </c>
      <c r="R103" s="52">
        <v>4968.8897490199997</v>
      </c>
      <c r="S103" s="52">
        <v>4964.3852187800003</v>
      </c>
      <c r="T103" s="52">
        <v>4914.8935595100002</v>
      </c>
      <c r="U103" s="52">
        <v>4869.2023309899996</v>
      </c>
      <c r="V103" s="52">
        <v>4886.2924720800002</v>
      </c>
      <c r="W103" s="52">
        <v>4912.2027136100005</v>
      </c>
      <c r="X103" s="52">
        <v>4968.2649390300003</v>
      </c>
      <c r="Y103" s="52">
        <v>5031.5384620900004</v>
      </c>
    </row>
    <row r="104" spans="1:25" s="53" customFormat="1" ht="15.75" x14ac:dyDescent="0.3">
      <c r="A104" s="51" t="s">
        <v>155</v>
      </c>
      <c r="B104" s="52">
        <v>5142.6052154099998</v>
      </c>
      <c r="C104" s="52">
        <v>5204.20713634</v>
      </c>
      <c r="D104" s="52">
        <v>5263.1908315600003</v>
      </c>
      <c r="E104" s="52">
        <v>5296.8875694799999</v>
      </c>
      <c r="F104" s="52">
        <v>5280.3872576399999</v>
      </c>
      <c r="G104" s="52">
        <v>5225.3071958199998</v>
      </c>
      <c r="H104" s="52">
        <v>5125.2925874299999</v>
      </c>
      <c r="I104" s="52">
        <v>5047.1697590499998</v>
      </c>
      <c r="J104" s="52">
        <v>4990.2765321099996</v>
      </c>
      <c r="K104" s="52">
        <v>4948.0322291600005</v>
      </c>
      <c r="L104" s="52">
        <v>4891.8705556300001</v>
      </c>
      <c r="M104" s="52">
        <v>4896.3149554299998</v>
      </c>
      <c r="N104" s="52">
        <v>4897.5461324899998</v>
      </c>
      <c r="O104" s="52">
        <v>4908.8647149600001</v>
      </c>
      <c r="P104" s="52">
        <v>4950.0092504000004</v>
      </c>
      <c r="Q104" s="52">
        <v>4942.2209919400002</v>
      </c>
      <c r="R104" s="52">
        <v>4978.61583608</v>
      </c>
      <c r="S104" s="52">
        <v>4976.5014091800003</v>
      </c>
      <c r="T104" s="52">
        <v>4905.9987444600001</v>
      </c>
      <c r="U104" s="52">
        <v>4865.90243577</v>
      </c>
      <c r="V104" s="52">
        <v>4886.8512452100003</v>
      </c>
      <c r="W104" s="52">
        <v>4903.0446489099995</v>
      </c>
      <c r="X104" s="52">
        <v>4965.6680125100002</v>
      </c>
      <c r="Y104" s="52">
        <v>5015.6666429799998</v>
      </c>
    </row>
    <row r="105" spans="1:25" s="53" customFormat="1" ht="15.75" x14ac:dyDescent="0.3">
      <c r="A105" s="51" t="s">
        <v>156</v>
      </c>
      <c r="B105" s="52">
        <v>5126.7818420799995</v>
      </c>
      <c r="C105" s="52">
        <v>5191.5228473799998</v>
      </c>
      <c r="D105" s="52">
        <v>5260.4917510400001</v>
      </c>
      <c r="E105" s="52">
        <v>5259.8577619600001</v>
      </c>
      <c r="F105" s="52">
        <v>5217.8410332399999</v>
      </c>
      <c r="G105" s="52">
        <v>5175.3340159199997</v>
      </c>
      <c r="H105" s="52">
        <v>5143.6311825900002</v>
      </c>
      <c r="I105" s="52">
        <v>5071.52255427</v>
      </c>
      <c r="J105" s="52">
        <v>5038.2722228399998</v>
      </c>
      <c r="K105" s="52">
        <v>4988.1875261499999</v>
      </c>
      <c r="L105" s="52">
        <v>4978.2865231200003</v>
      </c>
      <c r="M105" s="52">
        <v>4989.2482961099995</v>
      </c>
      <c r="N105" s="52">
        <v>4979.8786592100005</v>
      </c>
      <c r="O105" s="52">
        <v>4992.7611391999999</v>
      </c>
      <c r="P105" s="52">
        <v>5030.0556220999997</v>
      </c>
      <c r="Q105" s="52">
        <v>5018.1125907599999</v>
      </c>
      <c r="R105" s="52">
        <v>5031.9468927199996</v>
      </c>
      <c r="S105" s="52">
        <v>5015.7048321800003</v>
      </c>
      <c r="T105" s="52">
        <v>4945.2993653699996</v>
      </c>
      <c r="U105" s="52">
        <v>4927.7846912900004</v>
      </c>
      <c r="V105" s="52">
        <v>4938.4990933500003</v>
      </c>
      <c r="W105" s="52">
        <v>4945.0376860799997</v>
      </c>
      <c r="X105" s="52">
        <v>4999.6971926799997</v>
      </c>
      <c r="Y105" s="52">
        <v>5050.9862857500002</v>
      </c>
    </row>
    <row r="106" spans="1:25" s="53" customFormat="1" ht="15.75" x14ac:dyDescent="0.3">
      <c r="A106" s="51" t="s">
        <v>157</v>
      </c>
      <c r="B106" s="52">
        <v>5015.7940831200003</v>
      </c>
      <c r="C106" s="52">
        <v>5066.6071510900001</v>
      </c>
      <c r="D106" s="52">
        <v>5133.1754406700002</v>
      </c>
      <c r="E106" s="52">
        <v>5128.8941672700003</v>
      </c>
      <c r="F106" s="52">
        <v>5128.7416082099999</v>
      </c>
      <c r="G106" s="52">
        <v>5118.28990755</v>
      </c>
      <c r="H106" s="52">
        <v>5037.6031373699998</v>
      </c>
      <c r="I106" s="52">
        <v>4949.9711430200005</v>
      </c>
      <c r="J106" s="52">
        <v>4896.1034621300005</v>
      </c>
      <c r="K106" s="52">
        <v>4857.3260381600003</v>
      </c>
      <c r="L106" s="52">
        <v>4860.38882853</v>
      </c>
      <c r="M106" s="52">
        <v>4866.9733052199999</v>
      </c>
      <c r="N106" s="52">
        <v>4886.5190816499999</v>
      </c>
      <c r="O106" s="52">
        <v>4900.7748769500004</v>
      </c>
      <c r="P106" s="52">
        <v>4912.17584515</v>
      </c>
      <c r="Q106" s="52">
        <v>4919.9459513500005</v>
      </c>
      <c r="R106" s="52">
        <v>4936.5942578200002</v>
      </c>
      <c r="S106" s="52">
        <v>4901.6106393</v>
      </c>
      <c r="T106" s="52">
        <v>4833.77555691</v>
      </c>
      <c r="U106" s="52">
        <v>4805.3361650300003</v>
      </c>
      <c r="V106" s="52">
        <v>4821.8492130300001</v>
      </c>
      <c r="W106" s="52">
        <v>4839.4610426099998</v>
      </c>
      <c r="X106" s="52">
        <v>4897.8114682200003</v>
      </c>
      <c r="Y106" s="52">
        <v>4972.6252958599998</v>
      </c>
    </row>
    <row r="107" spans="1:25" s="53" customFormat="1" ht="15.75" x14ac:dyDescent="0.3">
      <c r="A107" s="51" t="s">
        <v>158</v>
      </c>
      <c r="B107" s="52">
        <v>5035.1907237899995</v>
      </c>
      <c r="C107" s="52">
        <v>5091.6286443099998</v>
      </c>
      <c r="D107" s="52">
        <v>5139.6620565499998</v>
      </c>
      <c r="E107" s="52">
        <v>5138.4697754999997</v>
      </c>
      <c r="F107" s="52">
        <v>5128.6923804400003</v>
      </c>
      <c r="G107" s="52">
        <v>5107.7533792200002</v>
      </c>
      <c r="H107" s="52">
        <v>5034.0740011400003</v>
      </c>
      <c r="I107" s="52">
        <v>4992.8742463600001</v>
      </c>
      <c r="J107" s="52">
        <v>4936.6202479100002</v>
      </c>
      <c r="K107" s="52">
        <v>4897.4354224300005</v>
      </c>
      <c r="L107" s="52">
        <v>4909.9782730500001</v>
      </c>
      <c r="M107" s="52">
        <v>4916.1540620200003</v>
      </c>
      <c r="N107" s="52">
        <v>4926.0598136299996</v>
      </c>
      <c r="O107" s="52">
        <v>4942.6194310000001</v>
      </c>
      <c r="P107" s="52">
        <v>4953.10756141</v>
      </c>
      <c r="Q107" s="52">
        <v>4972.6170147000003</v>
      </c>
      <c r="R107" s="52">
        <v>4993.2866880599995</v>
      </c>
      <c r="S107" s="52">
        <v>4970.2564294900003</v>
      </c>
      <c r="T107" s="52">
        <v>4901.7091540500005</v>
      </c>
      <c r="U107" s="52">
        <v>4874.7186644499998</v>
      </c>
      <c r="V107" s="52">
        <v>4886.8927599899998</v>
      </c>
      <c r="W107" s="52">
        <v>4907.5754933299995</v>
      </c>
      <c r="X107" s="52">
        <v>4974.3693603499996</v>
      </c>
      <c r="Y107" s="52">
        <v>5033.7271565499996</v>
      </c>
    </row>
    <row r="108" spans="1:25" s="53" customFormat="1" ht="15.75" x14ac:dyDescent="0.3">
      <c r="A108" s="51" t="s">
        <v>159</v>
      </c>
      <c r="B108" s="52">
        <v>5076.1116590299998</v>
      </c>
      <c r="C108" s="52">
        <v>5141.70574803</v>
      </c>
      <c r="D108" s="52">
        <v>5184.2164809699998</v>
      </c>
      <c r="E108" s="52">
        <v>5193.97484377</v>
      </c>
      <c r="F108" s="52">
        <v>5203.4824060000001</v>
      </c>
      <c r="G108" s="52">
        <v>5181.0705406500001</v>
      </c>
      <c r="H108" s="52">
        <v>5101.7502382700004</v>
      </c>
      <c r="I108" s="52">
        <v>4994.2479290199999</v>
      </c>
      <c r="J108" s="52">
        <v>4928.7700923600005</v>
      </c>
      <c r="K108" s="52">
        <v>4895.3121931300002</v>
      </c>
      <c r="L108" s="52">
        <v>4896.5480957300006</v>
      </c>
      <c r="M108" s="52">
        <v>4913.8109649400003</v>
      </c>
      <c r="N108" s="52">
        <v>4950.7974639599997</v>
      </c>
      <c r="O108" s="52">
        <v>4972.6921260700001</v>
      </c>
      <c r="P108" s="52">
        <v>4998.9984955600003</v>
      </c>
      <c r="Q108" s="52">
        <v>5011.5160561800003</v>
      </c>
      <c r="R108" s="52">
        <v>5021.1575441100003</v>
      </c>
      <c r="S108" s="52">
        <v>4995.66928955</v>
      </c>
      <c r="T108" s="52">
        <v>4916.9464850000004</v>
      </c>
      <c r="U108" s="52">
        <v>4881.2645540600006</v>
      </c>
      <c r="V108" s="52">
        <v>4904.8803731400003</v>
      </c>
      <c r="W108" s="52">
        <v>4924.6788730799999</v>
      </c>
      <c r="X108" s="52">
        <v>4987.7696816099997</v>
      </c>
      <c r="Y108" s="52">
        <v>5099.6187099999997</v>
      </c>
    </row>
    <row r="109" spans="1:25" s="53" customFormat="1" ht="15.75" x14ac:dyDescent="0.3">
      <c r="A109" s="51" t="s">
        <v>160</v>
      </c>
      <c r="B109" s="52">
        <v>5122.3638537900006</v>
      </c>
      <c r="C109" s="52">
        <v>5090.1372742799995</v>
      </c>
      <c r="D109" s="52">
        <v>5142.6217925999999</v>
      </c>
      <c r="E109" s="52">
        <v>5147.6725665599997</v>
      </c>
      <c r="F109" s="52">
        <v>5148.6226788100003</v>
      </c>
      <c r="G109" s="52">
        <v>5142.0573155000002</v>
      </c>
      <c r="H109" s="52">
        <v>5124.2200702400005</v>
      </c>
      <c r="I109" s="52">
        <v>5078.5734991600002</v>
      </c>
      <c r="J109" s="52">
        <v>5016.7490937399998</v>
      </c>
      <c r="K109" s="52">
        <v>4938.02178929</v>
      </c>
      <c r="L109" s="52">
        <v>4915.0522117700002</v>
      </c>
      <c r="M109" s="52">
        <v>4916.8246978500001</v>
      </c>
      <c r="N109" s="52">
        <v>4940.4214242400003</v>
      </c>
      <c r="O109" s="52">
        <v>4952.4286102599999</v>
      </c>
      <c r="P109" s="52">
        <v>4970.6795857100005</v>
      </c>
      <c r="Q109" s="52">
        <v>4983.6716462700006</v>
      </c>
      <c r="R109" s="52">
        <v>4982.3360163500001</v>
      </c>
      <c r="S109" s="52">
        <v>4978.9566071999998</v>
      </c>
      <c r="T109" s="52">
        <v>4912.4544060500002</v>
      </c>
      <c r="U109" s="52">
        <v>4887.6948462800001</v>
      </c>
      <c r="V109" s="52">
        <v>4909.2539207299997</v>
      </c>
      <c r="W109" s="52">
        <v>4929.8927889400002</v>
      </c>
      <c r="X109" s="52">
        <v>4962.60465742</v>
      </c>
      <c r="Y109" s="52">
        <v>5018.2501136000001</v>
      </c>
    </row>
    <row r="110" spans="1:25" s="53" customFormat="1" ht="15.75" x14ac:dyDescent="0.3">
      <c r="A110" s="51" t="s">
        <v>161</v>
      </c>
      <c r="B110" s="52">
        <v>5008.8816612800001</v>
      </c>
      <c r="C110" s="52">
        <v>5056.55442692</v>
      </c>
      <c r="D110" s="52">
        <v>5113.0389195899998</v>
      </c>
      <c r="E110" s="52">
        <v>5117.4754800700002</v>
      </c>
      <c r="F110" s="52">
        <v>5119.1636863399999</v>
      </c>
      <c r="G110" s="52">
        <v>5115.7720816299998</v>
      </c>
      <c r="H110" s="52">
        <v>5098.8701206900005</v>
      </c>
      <c r="I110" s="52">
        <v>5071.6212713499999</v>
      </c>
      <c r="J110" s="52">
        <v>5063.8883880800004</v>
      </c>
      <c r="K110" s="52">
        <v>4995.0991886199999</v>
      </c>
      <c r="L110" s="52">
        <v>4966.7809845700003</v>
      </c>
      <c r="M110" s="52">
        <v>4970.07021274</v>
      </c>
      <c r="N110" s="52">
        <v>4980.4639170299997</v>
      </c>
      <c r="O110" s="52">
        <v>4998.4712060100001</v>
      </c>
      <c r="P110" s="52">
        <v>5020.5590383300005</v>
      </c>
      <c r="Q110" s="52">
        <v>5035.4791882999998</v>
      </c>
      <c r="R110" s="52">
        <v>5023.9808813500003</v>
      </c>
      <c r="S110" s="52">
        <v>5006.5322412599999</v>
      </c>
      <c r="T110" s="52">
        <v>4932.0698170899996</v>
      </c>
      <c r="U110" s="52">
        <v>4905.2535588000001</v>
      </c>
      <c r="V110" s="52">
        <v>4923.9025362800003</v>
      </c>
      <c r="W110" s="52">
        <v>4946.5439533099998</v>
      </c>
      <c r="X110" s="52">
        <v>4983.7882189100001</v>
      </c>
      <c r="Y110" s="52">
        <v>5048.7179507600003</v>
      </c>
    </row>
    <row r="111" spans="1:25" s="53" customFormat="1" ht="15.75" x14ac:dyDescent="0.3">
      <c r="A111" s="51" t="s">
        <v>162</v>
      </c>
      <c r="B111" s="52">
        <v>4989.2128321300006</v>
      </c>
      <c r="C111" s="52">
        <v>5048.3970449799999</v>
      </c>
      <c r="D111" s="52">
        <v>5087.0959658900001</v>
      </c>
      <c r="E111" s="52">
        <v>5083.0460267899998</v>
      </c>
      <c r="F111" s="52">
        <v>5077.8806885499998</v>
      </c>
      <c r="G111" s="52">
        <v>5102.5991107700002</v>
      </c>
      <c r="H111" s="52">
        <v>5145.4399066200003</v>
      </c>
      <c r="I111" s="52">
        <v>5086.4686160299998</v>
      </c>
      <c r="J111" s="52">
        <v>5080.3179957900002</v>
      </c>
      <c r="K111" s="52">
        <v>5047.9659121200002</v>
      </c>
      <c r="L111" s="52">
        <v>5043.6173946899999</v>
      </c>
      <c r="M111" s="52">
        <v>5056.2573890200001</v>
      </c>
      <c r="N111" s="52">
        <v>5083.8301304199995</v>
      </c>
      <c r="O111" s="52">
        <v>5101.9837636499997</v>
      </c>
      <c r="P111" s="52">
        <v>5116.02661962</v>
      </c>
      <c r="Q111" s="52">
        <v>5134.2738208199999</v>
      </c>
      <c r="R111" s="52">
        <v>5126.3946536900003</v>
      </c>
      <c r="S111" s="52">
        <v>5083.0104295800002</v>
      </c>
      <c r="T111" s="52">
        <v>5027.5394826399997</v>
      </c>
      <c r="U111" s="52">
        <v>4989.5649110499999</v>
      </c>
      <c r="V111" s="52">
        <v>5016.5859185500003</v>
      </c>
      <c r="W111" s="52">
        <v>5035.9673488899998</v>
      </c>
      <c r="X111" s="52">
        <v>5096.7072331500003</v>
      </c>
      <c r="Y111" s="52">
        <v>5150.8814110800004</v>
      </c>
    </row>
    <row r="112" spans="1:25" s="53" customFormat="1" ht="15.75" x14ac:dyDescent="0.3">
      <c r="A112" s="51" t="s">
        <v>163</v>
      </c>
      <c r="B112" s="52">
        <v>5203.5845248799997</v>
      </c>
      <c r="C112" s="52">
        <v>5264.1915255599997</v>
      </c>
      <c r="D112" s="52">
        <v>5325.4745034600001</v>
      </c>
      <c r="E112" s="52">
        <v>5336.5708155100001</v>
      </c>
      <c r="F112" s="52">
        <v>5335.5132444600004</v>
      </c>
      <c r="G112" s="52">
        <v>5321.99513381</v>
      </c>
      <c r="H112" s="52">
        <v>5242.43161831</v>
      </c>
      <c r="I112" s="52">
        <v>5161.6291794799999</v>
      </c>
      <c r="J112" s="52">
        <v>5110.8075638700002</v>
      </c>
      <c r="K112" s="52">
        <v>5087.2762366699999</v>
      </c>
      <c r="L112" s="52">
        <v>5055.3759538800005</v>
      </c>
      <c r="M112" s="52">
        <v>5082.1791344699996</v>
      </c>
      <c r="N112" s="52">
        <v>5106.8662561299998</v>
      </c>
      <c r="O112" s="52">
        <v>5124.3597416800003</v>
      </c>
      <c r="P112" s="52">
        <v>5135.0431925900002</v>
      </c>
      <c r="Q112" s="52">
        <v>5147.2695043000003</v>
      </c>
      <c r="R112" s="52">
        <v>5144.2361592699999</v>
      </c>
      <c r="S112" s="52">
        <v>5118.1049802500002</v>
      </c>
      <c r="T112" s="52">
        <v>5054.9802446699996</v>
      </c>
      <c r="U112" s="52">
        <v>5028.2007113899999</v>
      </c>
      <c r="V112" s="52">
        <v>5050.5749456399999</v>
      </c>
      <c r="W112" s="52">
        <v>5054.2868039699997</v>
      </c>
      <c r="X112" s="52">
        <v>5112.5739537199997</v>
      </c>
      <c r="Y112" s="52">
        <v>5131.8389471199998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5002.6209537100003</v>
      </c>
      <c r="C116" s="50">
        <v>5061.4252530599997</v>
      </c>
      <c r="D116" s="50">
        <v>5135.0248823700003</v>
      </c>
      <c r="E116" s="50">
        <v>5124.4694290200005</v>
      </c>
      <c r="F116" s="50">
        <v>5120.2717828099994</v>
      </c>
      <c r="G116" s="50">
        <v>5125.1532527199997</v>
      </c>
      <c r="H116" s="50">
        <v>5081.7096848299998</v>
      </c>
      <c r="I116" s="50">
        <v>5067.9219746799999</v>
      </c>
      <c r="J116" s="50">
        <v>5049.7832591599999</v>
      </c>
      <c r="K116" s="50">
        <v>5020.2172404599996</v>
      </c>
      <c r="L116" s="50">
        <v>4950.4187066599998</v>
      </c>
      <c r="M116" s="50">
        <v>4949.1749359400001</v>
      </c>
      <c r="N116" s="50">
        <v>4916.4693107499997</v>
      </c>
      <c r="O116" s="50">
        <v>4952.1204106300002</v>
      </c>
      <c r="P116" s="50">
        <v>5001.2224945300004</v>
      </c>
      <c r="Q116" s="50">
        <v>4974.9430238000004</v>
      </c>
      <c r="R116" s="50">
        <v>4973.1070727999995</v>
      </c>
      <c r="S116" s="50">
        <v>4983.6358481899997</v>
      </c>
      <c r="T116" s="50">
        <v>4945.4641095200004</v>
      </c>
      <c r="U116" s="50">
        <v>4874.0510540499999</v>
      </c>
      <c r="V116" s="50">
        <v>4864.6982766700003</v>
      </c>
      <c r="W116" s="50">
        <v>4880.8771860300003</v>
      </c>
      <c r="X116" s="50">
        <v>4969.4499914299995</v>
      </c>
      <c r="Y116" s="50">
        <v>5052.9614406000001</v>
      </c>
    </row>
    <row r="117" spans="1:25" s="53" customFormat="1" ht="15.75" x14ac:dyDescent="0.3">
      <c r="A117" s="51" t="s">
        <v>134</v>
      </c>
      <c r="B117" s="52">
        <v>5098.07022375</v>
      </c>
      <c r="C117" s="52">
        <v>5186.5398335400005</v>
      </c>
      <c r="D117" s="52">
        <v>5258.1848017699995</v>
      </c>
      <c r="E117" s="52">
        <v>5208.66131692</v>
      </c>
      <c r="F117" s="52">
        <v>5218.6618683099996</v>
      </c>
      <c r="G117" s="52">
        <v>5214.0450477699997</v>
      </c>
      <c r="H117" s="52">
        <v>5134.2455159900001</v>
      </c>
      <c r="I117" s="52">
        <v>4994.1948242899998</v>
      </c>
      <c r="J117" s="52">
        <v>4950.12275099</v>
      </c>
      <c r="K117" s="52">
        <v>4907.1788050100004</v>
      </c>
      <c r="L117" s="52">
        <v>4891.0122592299995</v>
      </c>
      <c r="M117" s="52">
        <v>4902.7477892299994</v>
      </c>
      <c r="N117" s="52">
        <v>4892.3381376999996</v>
      </c>
      <c r="O117" s="52">
        <v>4894.1036409500002</v>
      </c>
      <c r="P117" s="52">
        <v>4980.68763519</v>
      </c>
      <c r="Q117" s="52">
        <v>4976.1241348599997</v>
      </c>
      <c r="R117" s="52">
        <v>4985.1356732799995</v>
      </c>
      <c r="S117" s="52">
        <v>4984.7741281999997</v>
      </c>
      <c r="T117" s="52">
        <v>4960.8241191699999</v>
      </c>
      <c r="U117" s="52">
        <v>4899.4569182699997</v>
      </c>
      <c r="V117" s="52">
        <v>4890.6315341600002</v>
      </c>
      <c r="W117" s="52">
        <v>4913.2440937600004</v>
      </c>
      <c r="X117" s="52">
        <v>4985.0933472699999</v>
      </c>
      <c r="Y117" s="52">
        <v>5078.8705963900002</v>
      </c>
    </row>
    <row r="118" spans="1:25" s="53" customFormat="1" ht="15.75" x14ac:dyDescent="0.3">
      <c r="A118" s="51" t="s">
        <v>135</v>
      </c>
      <c r="B118" s="52">
        <v>5091.7261729800002</v>
      </c>
      <c r="C118" s="52">
        <v>5179.4618647500001</v>
      </c>
      <c r="D118" s="52">
        <v>5263.7451983800001</v>
      </c>
      <c r="E118" s="52">
        <v>5249.11892042</v>
      </c>
      <c r="F118" s="52">
        <v>5243.8675027600002</v>
      </c>
      <c r="G118" s="52">
        <v>5239.3161431500002</v>
      </c>
      <c r="H118" s="52">
        <v>5137.5702638599996</v>
      </c>
      <c r="I118" s="52">
        <v>5057.4866240199999</v>
      </c>
      <c r="J118" s="52">
        <v>4993.1497202800001</v>
      </c>
      <c r="K118" s="52">
        <v>4935.06349641</v>
      </c>
      <c r="L118" s="52">
        <v>4918.5168342099996</v>
      </c>
      <c r="M118" s="52">
        <v>4919.7724022299999</v>
      </c>
      <c r="N118" s="52">
        <v>4881.73063903</v>
      </c>
      <c r="O118" s="52">
        <v>4894.6081130700004</v>
      </c>
      <c r="P118" s="52">
        <v>4937.1950054999998</v>
      </c>
      <c r="Q118" s="52">
        <v>4930.4912930199998</v>
      </c>
      <c r="R118" s="52">
        <v>4944.7171994099999</v>
      </c>
      <c r="S118" s="52">
        <v>4947.5884270299994</v>
      </c>
      <c r="T118" s="52">
        <v>4920.9968714099996</v>
      </c>
      <c r="U118" s="52">
        <v>4872.3218084299997</v>
      </c>
      <c r="V118" s="52">
        <v>4869.3750558199999</v>
      </c>
      <c r="W118" s="52">
        <v>4904.8080280300001</v>
      </c>
      <c r="X118" s="52">
        <v>4966.5964001100001</v>
      </c>
      <c r="Y118" s="52">
        <v>5062.77147943</v>
      </c>
    </row>
    <row r="119" spans="1:25" s="53" customFormat="1" ht="15.75" x14ac:dyDescent="0.3">
      <c r="A119" s="51" t="s">
        <v>136</v>
      </c>
      <c r="B119" s="52">
        <v>4957.3272295500001</v>
      </c>
      <c r="C119" s="52">
        <v>5042.4439700100002</v>
      </c>
      <c r="D119" s="52">
        <v>5133.65452843</v>
      </c>
      <c r="E119" s="52">
        <v>5135.0670166299997</v>
      </c>
      <c r="F119" s="52">
        <v>5126.1461104299997</v>
      </c>
      <c r="G119" s="52">
        <v>5103.5575225299999</v>
      </c>
      <c r="H119" s="52">
        <v>5000.0667119</v>
      </c>
      <c r="I119" s="52">
        <v>4887.3141561800003</v>
      </c>
      <c r="J119" s="52">
        <v>4855.6736619200001</v>
      </c>
      <c r="K119" s="52">
        <v>4803.7904507799994</v>
      </c>
      <c r="L119" s="52">
        <v>4789.12719087</v>
      </c>
      <c r="M119" s="52">
        <v>4796.5637808699994</v>
      </c>
      <c r="N119" s="52">
        <v>4780.4099370399999</v>
      </c>
      <c r="O119" s="52">
        <v>4790.2412904900002</v>
      </c>
      <c r="P119" s="52">
        <v>4827.4893139300002</v>
      </c>
      <c r="Q119" s="52">
        <v>4812.53745798</v>
      </c>
      <c r="R119" s="52">
        <v>4809.2567955100003</v>
      </c>
      <c r="S119" s="52">
        <v>4818.1143537999997</v>
      </c>
      <c r="T119" s="52">
        <v>4793.2057955999999</v>
      </c>
      <c r="U119" s="52">
        <v>4741.4376232899995</v>
      </c>
      <c r="V119" s="52">
        <v>4730.2778800199994</v>
      </c>
      <c r="W119" s="52">
        <v>4758.6619718000002</v>
      </c>
      <c r="X119" s="52">
        <v>4825.4661176</v>
      </c>
      <c r="Y119" s="52">
        <v>4914.5801538400001</v>
      </c>
    </row>
    <row r="120" spans="1:25" s="53" customFormat="1" ht="15.75" x14ac:dyDescent="0.3">
      <c r="A120" s="51" t="s">
        <v>137</v>
      </c>
      <c r="B120" s="52">
        <v>5002.3163990499997</v>
      </c>
      <c r="C120" s="52">
        <v>5073.2453553599998</v>
      </c>
      <c r="D120" s="52">
        <v>5145.7011897599996</v>
      </c>
      <c r="E120" s="52">
        <v>5129.82872907</v>
      </c>
      <c r="F120" s="52">
        <v>5127.5006191599996</v>
      </c>
      <c r="G120" s="52">
        <v>5128.8890263100002</v>
      </c>
      <c r="H120" s="52">
        <v>5044.4008746600002</v>
      </c>
      <c r="I120" s="52">
        <v>4960.9807633700002</v>
      </c>
      <c r="J120" s="52">
        <v>4899.4680479899998</v>
      </c>
      <c r="K120" s="52">
        <v>4867.2422117599999</v>
      </c>
      <c r="L120" s="52">
        <v>4865.1388418699999</v>
      </c>
      <c r="M120" s="52">
        <v>4868.6398627799999</v>
      </c>
      <c r="N120" s="52">
        <v>4850.72498946</v>
      </c>
      <c r="O120" s="52">
        <v>4899.6239881800002</v>
      </c>
      <c r="P120" s="52">
        <v>4929.3771645899997</v>
      </c>
      <c r="Q120" s="52">
        <v>4928.6892560799997</v>
      </c>
      <c r="R120" s="52">
        <v>4920.1780706199997</v>
      </c>
      <c r="S120" s="52">
        <v>4923.9295981699997</v>
      </c>
      <c r="T120" s="52">
        <v>4918.4427289100004</v>
      </c>
      <c r="U120" s="52">
        <v>4853.9769117300002</v>
      </c>
      <c r="V120" s="52">
        <v>4862.7797394099998</v>
      </c>
      <c r="W120" s="52">
        <v>4852.5697744299996</v>
      </c>
      <c r="X120" s="52">
        <v>4911.3568634900003</v>
      </c>
      <c r="Y120" s="52">
        <v>4971.0152753700004</v>
      </c>
    </row>
    <row r="121" spans="1:25" s="53" customFormat="1" ht="15.75" x14ac:dyDescent="0.3">
      <c r="A121" s="51" t="s">
        <v>138</v>
      </c>
      <c r="B121" s="52">
        <v>4926.2804646000004</v>
      </c>
      <c r="C121" s="52">
        <v>4949.9311943299999</v>
      </c>
      <c r="D121" s="52">
        <v>5020.98638845</v>
      </c>
      <c r="E121" s="52">
        <v>5021.7662970499996</v>
      </c>
      <c r="F121" s="52">
        <v>5021.4580632099996</v>
      </c>
      <c r="G121" s="52">
        <v>5010.0698526899996</v>
      </c>
      <c r="H121" s="52">
        <v>4922.5766266499995</v>
      </c>
      <c r="I121" s="52">
        <v>4801.54152144</v>
      </c>
      <c r="J121" s="52">
        <v>4774.7212321099996</v>
      </c>
      <c r="K121" s="52">
        <v>4744.1943495599999</v>
      </c>
      <c r="L121" s="52">
        <v>4735.9408905</v>
      </c>
      <c r="M121" s="52">
        <v>4750.9664016299994</v>
      </c>
      <c r="N121" s="52">
        <v>4741.17326916</v>
      </c>
      <c r="O121" s="52">
        <v>4742.9838343800002</v>
      </c>
      <c r="P121" s="52">
        <v>4772.8572918499995</v>
      </c>
      <c r="Q121" s="52">
        <v>4783.8687180500001</v>
      </c>
      <c r="R121" s="52">
        <v>4796.10958312</v>
      </c>
      <c r="S121" s="52">
        <v>4808.3509704099997</v>
      </c>
      <c r="T121" s="52">
        <v>4773.2011012499997</v>
      </c>
      <c r="U121" s="52">
        <v>4716.8019717400002</v>
      </c>
      <c r="V121" s="52">
        <v>4724.0922584099999</v>
      </c>
      <c r="W121" s="52">
        <v>4742.8982896099997</v>
      </c>
      <c r="X121" s="52">
        <v>4809.6906641099995</v>
      </c>
      <c r="Y121" s="52">
        <v>4924.6100398500002</v>
      </c>
    </row>
    <row r="122" spans="1:25" s="53" customFormat="1" ht="15.75" x14ac:dyDescent="0.3">
      <c r="A122" s="51" t="s">
        <v>139</v>
      </c>
      <c r="B122" s="52">
        <v>4890.3766552099996</v>
      </c>
      <c r="C122" s="52">
        <v>4940.8095664100001</v>
      </c>
      <c r="D122" s="52">
        <v>5001.06746638</v>
      </c>
      <c r="E122" s="52">
        <v>4999.0811481999999</v>
      </c>
      <c r="F122" s="52">
        <v>4993.7285174799999</v>
      </c>
      <c r="G122" s="52">
        <v>4993.3449025099999</v>
      </c>
      <c r="H122" s="52">
        <v>4965.3376741299999</v>
      </c>
      <c r="I122" s="52">
        <v>4886.9053316899999</v>
      </c>
      <c r="J122" s="52">
        <v>4807.7544522400003</v>
      </c>
      <c r="K122" s="52">
        <v>4732.2754979499996</v>
      </c>
      <c r="L122" s="52">
        <v>4713.3648961399995</v>
      </c>
      <c r="M122" s="52">
        <v>4712.1159043199996</v>
      </c>
      <c r="N122" s="52">
        <v>4728.7329439200003</v>
      </c>
      <c r="O122" s="52">
        <v>4707.3604512900001</v>
      </c>
      <c r="P122" s="52">
        <v>4743.2393787399997</v>
      </c>
      <c r="Q122" s="52">
        <v>4722.8234285899998</v>
      </c>
      <c r="R122" s="52">
        <v>4733.1022212500002</v>
      </c>
      <c r="S122" s="52">
        <v>4745.9124161099999</v>
      </c>
      <c r="T122" s="52">
        <v>4751.2163390799997</v>
      </c>
      <c r="U122" s="52">
        <v>4706.1366601899999</v>
      </c>
      <c r="V122" s="52">
        <v>4712.5263691500004</v>
      </c>
      <c r="W122" s="52">
        <v>4700.5206325099998</v>
      </c>
      <c r="X122" s="52">
        <v>4752.0975927099998</v>
      </c>
      <c r="Y122" s="52">
        <v>4852.3398801000003</v>
      </c>
    </row>
    <row r="123" spans="1:25" s="53" customFormat="1" ht="15.75" x14ac:dyDescent="0.3">
      <c r="A123" s="51" t="s">
        <v>140</v>
      </c>
      <c r="B123" s="52">
        <v>4899.5648026299996</v>
      </c>
      <c r="C123" s="52">
        <v>4966.0131681599996</v>
      </c>
      <c r="D123" s="52">
        <v>5036.9181817099998</v>
      </c>
      <c r="E123" s="52">
        <v>5034.9853051800001</v>
      </c>
      <c r="F123" s="52">
        <v>5036.8139802300002</v>
      </c>
      <c r="G123" s="52">
        <v>5052.8280565900004</v>
      </c>
      <c r="H123" s="52">
        <v>5025.1875079000001</v>
      </c>
      <c r="I123" s="52">
        <v>4976.81785244</v>
      </c>
      <c r="J123" s="52">
        <v>4907.6696162600001</v>
      </c>
      <c r="K123" s="52">
        <v>4822.5120326100005</v>
      </c>
      <c r="L123" s="52">
        <v>4731.4284428499996</v>
      </c>
      <c r="M123" s="52">
        <v>4720.86294765</v>
      </c>
      <c r="N123" s="52">
        <v>4694.0073451400003</v>
      </c>
      <c r="O123" s="52">
        <v>4724.3310789699999</v>
      </c>
      <c r="P123" s="52">
        <v>4766.3669669999999</v>
      </c>
      <c r="Q123" s="52">
        <v>4809.8674264399997</v>
      </c>
      <c r="R123" s="52">
        <v>4803.2595367899994</v>
      </c>
      <c r="S123" s="52">
        <v>4810.1963135599999</v>
      </c>
      <c r="T123" s="52">
        <v>4774.2939934899996</v>
      </c>
      <c r="U123" s="52">
        <v>4707.8529319600002</v>
      </c>
      <c r="V123" s="52">
        <v>4709.7664093599997</v>
      </c>
      <c r="W123" s="52">
        <v>4730.5358666299999</v>
      </c>
      <c r="X123" s="52">
        <v>4776.6404535399997</v>
      </c>
      <c r="Y123" s="52">
        <v>4915.1482650099997</v>
      </c>
    </row>
    <row r="124" spans="1:25" s="53" customFormat="1" ht="15.75" x14ac:dyDescent="0.3">
      <c r="A124" s="51" t="s">
        <v>141</v>
      </c>
      <c r="B124" s="52">
        <v>4989.8402500000002</v>
      </c>
      <c r="C124" s="52">
        <v>5094.9250702499994</v>
      </c>
      <c r="D124" s="52">
        <v>5187.5234828000002</v>
      </c>
      <c r="E124" s="52">
        <v>5305.2071877500002</v>
      </c>
      <c r="F124" s="52">
        <v>5270.4692318099997</v>
      </c>
      <c r="G124" s="52">
        <v>5256.0195709</v>
      </c>
      <c r="H124" s="52">
        <v>5146.4083298300002</v>
      </c>
      <c r="I124" s="52">
        <v>4999.1200967699997</v>
      </c>
      <c r="J124" s="52">
        <v>4928.5923306300001</v>
      </c>
      <c r="K124" s="52">
        <v>4888.43825397</v>
      </c>
      <c r="L124" s="52">
        <v>4865.3290650700001</v>
      </c>
      <c r="M124" s="52">
        <v>4881.9039773599998</v>
      </c>
      <c r="N124" s="52">
        <v>4872.8290705600002</v>
      </c>
      <c r="O124" s="52">
        <v>4868.4186023399998</v>
      </c>
      <c r="P124" s="52">
        <v>4921.2962213700002</v>
      </c>
      <c r="Q124" s="52">
        <v>4898.3748011299995</v>
      </c>
      <c r="R124" s="52">
        <v>4899.7267048200001</v>
      </c>
      <c r="S124" s="52">
        <v>4920.2731378400003</v>
      </c>
      <c r="T124" s="52">
        <v>4886.4586081099997</v>
      </c>
      <c r="U124" s="52">
        <v>4824.1337351499997</v>
      </c>
      <c r="V124" s="52">
        <v>4827.1999203300002</v>
      </c>
      <c r="W124" s="52">
        <v>4844.5575899599999</v>
      </c>
      <c r="X124" s="52">
        <v>4918.0655756799997</v>
      </c>
      <c r="Y124" s="52">
        <v>4983.7674696599997</v>
      </c>
    </row>
    <row r="125" spans="1:25" s="53" customFormat="1" ht="15.75" x14ac:dyDescent="0.3">
      <c r="A125" s="51" t="s">
        <v>142</v>
      </c>
      <c r="B125" s="52">
        <v>5056.1725324099998</v>
      </c>
      <c r="C125" s="52">
        <v>5112.1566739099999</v>
      </c>
      <c r="D125" s="52">
        <v>5183.3234867699994</v>
      </c>
      <c r="E125" s="52">
        <v>5170.1028383399998</v>
      </c>
      <c r="F125" s="52">
        <v>5173.0231788800002</v>
      </c>
      <c r="G125" s="52">
        <v>5153.5514847800005</v>
      </c>
      <c r="H125" s="52">
        <v>5085.6561037000001</v>
      </c>
      <c r="I125" s="52">
        <v>5009.5441331100001</v>
      </c>
      <c r="J125" s="52">
        <v>4939.7980555599997</v>
      </c>
      <c r="K125" s="52">
        <v>4879.2543822299995</v>
      </c>
      <c r="L125" s="52">
        <v>4868.3483494499997</v>
      </c>
      <c r="M125" s="52">
        <v>4880.2275897099998</v>
      </c>
      <c r="N125" s="52">
        <v>4875.7240870200003</v>
      </c>
      <c r="O125" s="52">
        <v>4901.1980803599999</v>
      </c>
      <c r="P125" s="52">
        <v>4930.3821357500001</v>
      </c>
      <c r="Q125" s="52">
        <v>4923.0037859699996</v>
      </c>
      <c r="R125" s="52">
        <v>4925.6163181900001</v>
      </c>
      <c r="S125" s="52">
        <v>4919.5309273700004</v>
      </c>
      <c r="T125" s="52">
        <v>4885.4060242100004</v>
      </c>
      <c r="U125" s="52">
        <v>4833.1258361199998</v>
      </c>
      <c r="V125" s="52">
        <v>4826.7444636199998</v>
      </c>
      <c r="W125" s="52">
        <v>4851.4347025799998</v>
      </c>
      <c r="X125" s="52">
        <v>4927.9969553800001</v>
      </c>
      <c r="Y125" s="52">
        <v>5009.2239115299999</v>
      </c>
    </row>
    <row r="126" spans="1:25" s="53" customFormat="1" ht="15.75" x14ac:dyDescent="0.3">
      <c r="A126" s="51" t="s">
        <v>143</v>
      </c>
      <c r="B126" s="52">
        <v>5041.2745512399997</v>
      </c>
      <c r="C126" s="52">
        <v>5106.9253314399994</v>
      </c>
      <c r="D126" s="52">
        <v>5166.1343093400001</v>
      </c>
      <c r="E126" s="52">
        <v>5166.8873259699994</v>
      </c>
      <c r="F126" s="52">
        <v>5158.4569922399996</v>
      </c>
      <c r="G126" s="52">
        <v>5157.3990984100001</v>
      </c>
      <c r="H126" s="52">
        <v>5069.3611159299999</v>
      </c>
      <c r="I126" s="52">
        <v>4976.4027802700002</v>
      </c>
      <c r="J126" s="52">
        <v>4919.4184883300004</v>
      </c>
      <c r="K126" s="52">
        <v>4877.7822925</v>
      </c>
      <c r="L126" s="52">
        <v>4888.6358140499997</v>
      </c>
      <c r="M126" s="52">
        <v>4889.98763994</v>
      </c>
      <c r="N126" s="52">
        <v>4891.1284614400001</v>
      </c>
      <c r="O126" s="52">
        <v>4902.8168673700002</v>
      </c>
      <c r="P126" s="52">
        <v>4939.7810007500002</v>
      </c>
      <c r="Q126" s="52">
        <v>4923.5876826200001</v>
      </c>
      <c r="R126" s="52">
        <v>4921.26947604</v>
      </c>
      <c r="S126" s="52">
        <v>4927.8566166299997</v>
      </c>
      <c r="T126" s="52">
        <v>4896.1840765899997</v>
      </c>
      <c r="U126" s="52">
        <v>4839.9731692900004</v>
      </c>
      <c r="V126" s="52">
        <v>4835.2301909999996</v>
      </c>
      <c r="W126" s="52">
        <v>4849.6910300500003</v>
      </c>
      <c r="X126" s="52">
        <v>4921.8410939200003</v>
      </c>
      <c r="Y126" s="52">
        <v>5002.8888518399999</v>
      </c>
    </row>
    <row r="127" spans="1:25" s="53" customFormat="1" ht="15.75" x14ac:dyDescent="0.3">
      <c r="A127" s="51" t="s">
        <v>144</v>
      </c>
      <c r="B127" s="52">
        <v>5060.8333995499997</v>
      </c>
      <c r="C127" s="52">
        <v>5119.1870308500002</v>
      </c>
      <c r="D127" s="52">
        <v>5180.7127037</v>
      </c>
      <c r="E127" s="52">
        <v>5176.4889582899996</v>
      </c>
      <c r="F127" s="52">
        <v>5171.5106983300002</v>
      </c>
      <c r="G127" s="52">
        <v>5159.1338836799996</v>
      </c>
      <c r="H127" s="52">
        <v>5071.2863197200004</v>
      </c>
      <c r="I127" s="52">
        <v>4980.2081175900003</v>
      </c>
      <c r="J127" s="52">
        <v>4953.6872456399997</v>
      </c>
      <c r="K127" s="52">
        <v>4918.3938610499999</v>
      </c>
      <c r="L127" s="52">
        <v>4919.14822052</v>
      </c>
      <c r="M127" s="52">
        <v>4924.1768762499996</v>
      </c>
      <c r="N127" s="52">
        <v>4926.09310207</v>
      </c>
      <c r="O127" s="52">
        <v>4956.2162084199999</v>
      </c>
      <c r="P127" s="52">
        <v>4985.6189774200002</v>
      </c>
      <c r="Q127" s="52">
        <v>4965.3759181699997</v>
      </c>
      <c r="R127" s="52">
        <v>4976.8646599900003</v>
      </c>
      <c r="S127" s="52">
        <v>4977.6548180499994</v>
      </c>
      <c r="T127" s="52">
        <v>4929.0035588399996</v>
      </c>
      <c r="U127" s="52">
        <v>4874.0843846999996</v>
      </c>
      <c r="V127" s="52">
        <v>4866.1391677499996</v>
      </c>
      <c r="W127" s="52">
        <v>4887.26644717</v>
      </c>
      <c r="X127" s="52">
        <v>4953.1701937899998</v>
      </c>
      <c r="Y127" s="52">
        <v>5014.2145404399998</v>
      </c>
    </row>
    <row r="128" spans="1:25" s="53" customFormat="1" ht="15.75" x14ac:dyDescent="0.3">
      <c r="A128" s="51" t="s">
        <v>145</v>
      </c>
      <c r="B128" s="52">
        <v>5021.1336744999999</v>
      </c>
      <c r="C128" s="52">
        <v>5051.6461864900002</v>
      </c>
      <c r="D128" s="52">
        <v>5117.4558813200001</v>
      </c>
      <c r="E128" s="52">
        <v>5124.5447580599994</v>
      </c>
      <c r="F128" s="52">
        <v>5122.9278578399999</v>
      </c>
      <c r="G128" s="52">
        <v>5106.9683111300001</v>
      </c>
      <c r="H128" s="52">
        <v>5012.7573796400002</v>
      </c>
      <c r="I128" s="52">
        <v>4913.7328504999996</v>
      </c>
      <c r="J128" s="52">
        <v>4887.8485901799995</v>
      </c>
      <c r="K128" s="52">
        <v>4861.3658964699998</v>
      </c>
      <c r="L128" s="52">
        <v>4872.9490147300003</v>
      </c>
      <c r="M128" s="52">
        <v>4858.2423812699999</v>
      </c>
      <c r="N128" s="52">
        <v>4869.8334072300004</v>
      </c>
      <c r="O128" s="52">
        <v>4888.9153968999999</v>
      </c>
      <c r="P128" s="52">
        <v>4942.9213306499996</v>
      </c>
      <c r="Q128" s="52">
        <v>4932.92952126</v>
      </c>
      <c r="R128" s="52">
        <v>4934.1058880099999</v>
      </c>
      <c r="S128" s="52">
        <v>4950.1034722499999</v>
      </c>
      <c r="T128" s="52">
        <v>4910.2513969900001</v>
      </c>
      <c r="U128" s="52">
        <v>4817.0421555900002</v>
      </c>
      <c r="V128" s="52">
        <v>4806.8537120199999</v>
      </c>
      <c r="W128" s="52">
        <v>4817.9330456400003</v>
      </c>
      <c r="X128" s="52">
        <v>4886.6370267799994</v>
      </c>
      <c r="Y128" s="52">
        <v>5027.0330334700002</v>
      </c>
    </row>
    <row r="129" spans="1:25" s="53" customFormat="1" ht="15.75" x14ac:dyDescent="0.3">
      <c r="A129" s="51" t="s">
        <v>146</v>
      </c>
      <c r="B129" s="52">
        <v>4860.5035843099995</v>
      </c>
      <c r="C129" s="52">
        <v>4900.2760317399998</v>
      </c>
      <c r="D129" s="52">
        <v>4950.5400657399996</v>
      </c>
      <c r="E129" s="52">
        <v>4966.8799863000004</v>
      </c>
      <c r="F129" s="52">
        <v>4963.9159706299997</v>
      </c>
      <c r="G129" s="52">
        <v>4942.6586191899996</v>
      </c>
      <c r="H129" s="52">
        <v>4902.2524889100005</v>
      </c>
      <c r="I129" s="52">
        <v>4838.0049061299997</v>
      </c>
      <c r="J129" s="52">
        <v>4789.2584402699995</v>
      </c>
      <c r="K129" s="52">
        <v>4772.30089159</v>
      </c>
      <c r="L129" s="52">
        <v>4738.5061707900004</v>
      </c>
      <c r="M129" s="52">
        <v>4741.7043346299997</v>
      </c>
      <c r="N129" s="52">
        <v>4726.61390218</v>
      </c>
      <c r="O129" s="52">
        <v>4753.8078094499997</v>
      </c>
      <c r="P129" s="52">
        <v>4786.6097913899994</v>
      </c>
      <c r="Q129" s="52">
        <v>4788.7008089800001</v>
      </c>
      <c r="R129" s="52">
        <v>4788.3727019300004</v>
      </c>
      <c r="S129" s="52">
        <v>4777.7146224099997</v>
      </c>
      <c r="T129" s="52">
        <v>4740.0214448299994</v>
      </c>
      <c r="U129" s="52">
        <v>4718.5862077700003</v>
      </c>
      <c r="V129" s="52">
        <v>4716.9596064500001</v>
      </c>
      <c r="W129" s="52">
        <v>4739.8556895700003</v>
      </c>
      <c r="X129" s="52">
        <v>4797.2637435699999</v>
      </c>
      <c r="Y129" s="52">
        <v>4842.7975949399997</v>
      </c>
    </row>
    <row r="130" spans="1:25" s="53" customFormat="1" ht="15.75" x14ac:dyDescent="0.3">
      <c r="A130" s="51" t="s">
        <v>147</v>
      </c>
      <c r="B130" s="52">
        <v>4927.0059530999997</v>
      </c>
      <c r="C130" s="52">
        <v>4988.4055201399997</v>
      </c>
      <c r="D130" s="52">
        <v>5026.3907012</v>
      </c>
      <c r="E130" s="52">
        <v>5020.1764773699997</v>
      </c>
      <c r="F130" s="52">
        <v>5024.42568484</v>
      </c>
      <c r="G130" s="52">
        <v>5032.2140968399999</v>
      </c>
      <c r="H130" s="52">
        <v>4988.27373575</v>
      </c>
      <c r="I130" s="52">
        <v>4956.0477633700002</v>
      </c>
      <c r="J130" s="52">
        <v>4886.1140570699999</v>
      </c>
      <c r="K130" s="52">
        <v>4818.5005693499998</v>
      </c>
      <c r="L130" s="52">
        <v>4796.0821809899999</v>
      </c>
      <c r="M130" s="52">
        <v>4795.5726128899996</v>
      </c>
      <c r="N130" s="52">
        <v>4767.8698346800002</v>
      </c>
      <c r="O130" s="52">
        <v>4808.8744939999997</v>
      </c>
      <c r="P130" s="52">
        <v>4828.6918700099995</v>
      </c>
      <c r="Q130" s="52">
        <v>4823.1246007600002</v>
      </c>
      <c r="R130" s="52">
        <v>4825.5065720100001</v>
      </c>
      <c r="S130" s="52">
        <v>4825.5571706199999</v>
      </c>
      <c r="T130" s="52">
        <v>4790.1296919400002</v>
      </c>
      <c r="U130" s="52">
        <v>4721.8028986899999</v>
      </c>
      <c r="V130" s="52">
        <v>4723.93806606</v>
      </c>
      <c r="W130" s="52">
        <v>4743.2186084699997</v>
      </c>
      <c r="X130" s="52">
        <v>4800.2733355599994</v>
      </c>
      <c r="Y130" s="52">
        <v>4873.3200887900002</v>
      </c>
    </row>
    <row r="131" spans="1:25" s="53" customFormat="1" ht="15.75" x14ac:dyDescent="0.3">
      <c r="A131" s="51" t="s">
        <v>148</v>
      </c>
      <c r="B131" s="52">
        <v>4926.5929783000001</v>
      </c>
      <c r="C131" s="52">
        <v>5003.7600639399998</v>
      </c>
      <c r="D131" s="52">
        <v>5081.01103152</v>
      </c>
      <c r="E131" s="52">
        <v>5113.2212899999995</v>
      </c>
      <c r="F131" s="52">
        <v>5114.6293055099995</v>
      </c>
      <c r="G131" s="52">
        <v>5108.0668203900004</v>
      </c>
      <c r="H131" s="52">
        <v>5015.9303870200001</v>
      </c>
      <c r="I131" s="52">
        <v>4934.3266175600002</v>
      </c>
      <c r="J131" s="52">
        <v>4890.3420386199996</v>
      </c>
      <c r="K131" s="52">
        <v>4864.66794381</v>
      </c>
      <c r="L131" s="52">
        <v>4862.2053587800001</v>
      </c>
      <c r="M131" s="52">
        <v>4869.0914877599998</v>
      </c>
      <c r="N131" s="52">
        <v>4871.5304796199998</v>
      </c>
      <c r="O131" s="52">
        <v>4882.9379096900002</v>
      </c>
      <c r="P131" s="52">
        <v>4909.3742002700001</v>
      </c>
      <c r="Q131" s="52">
        <v>4891.5497454899996</v>
      </c>
      <c r="R131" s="52">
        <v>4893.7586044199998</v>
      </c>
      <c r="S131" s="52">
        <v>4905.0255287299997</v>
      </c>
      <c r="T131" s="52">
        <v>4863.3009639399997</v>
      </c>
      <c r="U131" s="52">
        <v>4809.9301944299996</v>
      </c>
      <c r="V131" s="52">
        <v>4825.0881951199999</v>
      </c>
      <c r="W131" s="52">
        <v>4842.1473641100001</v>
      </c>
      <c r="X131" s="52">
        <v>4886.9836022999998</v>
      </c>
      <c r="Y131" s="52">
        <v>4953.4971798400002</v>
      </c>
    </row>
    <row r="132" spans="1:25" s="53" customFormat="1" ht="15.75" x14ac:dyDescent="0.3">
      <c r="A132" s="51" t="s">
        <v>149</v>
      </c>
      <c r="B132" s="52">
        <v>5079.8282004699995</v>
      </c>
      <c r="C132" s="52">
        <v>5140.8102457200002</v>
      </c>
      <c r="D132" s="52">
        <v>5204.8091537599994</v>
      </c>
      <c r="E132" s="52">
        <v>5171.1410369999994</v>
      </c>
      <c r="F132" s="52">
        <v>5174.7079824699995</v>
      </c>
      <c r="G132" s="52">
        <v>5186.7121626600001</v>
      </c>
      <c r="H132" s="52">
        <v>5094.2705062699997</v>
      </c>
      <c r="I132" s="52">
        <v>4996.7816649400002</v>
      </c>
      <c r="J132" s="52">
        <v>4936.5562890399997</v>
      </c>
      <c r="K132" s="52">
        <v>4906.3266958200002</v>
      </c>
      <c r="L132" s="52">
        <v>4900.9936054099999</v>
      </c>
      <c r="M132" s="52">
        <v>4911.0231973099999</v>
      </c>
      <c r="N132" s="52">
        <v>4906.8711334</v>
      </c>
      <c r="O132" s="52">
        <v>4928.1390008500002</v>
      </c>
      <c r="P132" s="52">
        <v>4952.2595717099994</v>
      </c>
      <c r="Q132" s="52">
        <v>4916.8712431699996</v>
      </c>
      <c r="R132" s="52">
        <v>4913.4913815700002</v>
      </c>
      <c r="S132" s="52">
        <v>4934.7124122099995</v>
      </c>
      <c r="T132" s="52">
        <v>4896.7912742199997</v>
      </c>
      <c r="U132" s="52">
        <v>4846.1433211900003</v>
      </c>
      <c r="V132" s="52">
        <v>4845.1650921999999</v>
      </c>
      <c r="W132" s="52">
        <v>4867.1516984400005</v>
      </c>
      <c r="X132" s="52">
        <v>4920.2260822299995</v>
      </c>
      <c r="Y132" s="52">
        <v>4994.90370506</v>
      </c>
    </row>
    <row r="133" spans="1:25" s="53" customFormat="1" ht="15.75" x14ac:dyDescent="0.3">
      <c r="A133" s="51" t="s">
        <v>150</v>
      </c>
      <c r="B133" s="52">
        <v>5091.7158002799997</v>
      </c>
      <c r="C133" s="52">
        <v>5146.7843254999998</v>
      </c>
      <c r="D133" s="52">
        <v>5215.2944691699995</v>
      </c>
      <c r="E133" s="52">
        <v>5213.6056418799999</v>
      </c>
      <c r="F133" s="52">
        <v>5210.8420808000001</v>
      </c>
      <c r="G133" s="52">
        <v>5199.0814833699997</v>
      </c>
      <c r="H133" s="52">
        <v>5109.3818251499997</v>
      </c>
      <c r="I133" s="52">
        <v>5029.0045884499996</v>
      </c>
      <c r="J133" s="52">
        <v>4976.5774621399996</v>
      </c>
      <c r="K133" s="52">
        <v>4878.7176499099996</v>
      </c>
      <c r="L133" s="52">
        <v>4889.6168794300002</v>
      </c>
      <c r="M133" s="52">
        <v>4904.5288510800001</v>
      </c>
      <c r="N133" s="52">
        <v>4927.6605404399997</v>
      </c>
      <c r="O133" s="52">
        <v>4937.5144220399998</v>
      </c>
      <c r="P133" s="52">
        <v>4950.1153182999997</v>
      </c>
      <c r="Q133" s="52">
        <v>4909.2147549199999</v>
      </c>
      <c r="R133" s="52">
        <v>4922.6938814499999</v>
      </c>
      <c r="S133" s="52">
        <v>4931.4328746199999</v>
      </c>
      <c r="T133" s="52">
        <v>4951.9863737300002</v>
      </c>
      <c r="U133" s="52">
        <v>4906.0176297799999</v>
      </c>
      <c r="V133" s="52">
        <v>4910.7344819999998</v>
      </c>
      <c r="W133" s="52">
        <v>4937.1541330800001</v>
      </c>
      <c r="X133" s="52">
        <v>4991.6075860999999</v>
      </c>
      <c r="Y133" s="52">
        <v>5033.91579017</v>
      </c>
    </row>
    <row r="134" spans="1:25" s="53" customFormat="1" ht="15.75" x14ac:dyDescent="0.3">
      <c r="A134" s="51" t="s">
        <v>151</v>
      </c>
      <c r="B134" s="52">
        <v>5054.0138025100005</v>
      </c>
      <c r="C134" s="52">
        <v>5107.3789661399996</v>
      </c>
      <c r="D134" s="52">
        <v>5164.1301688000003</v>
      </c>
      <c r="E134" s="52">
        <v>5128.8094313399997</v>
      </c>
      <c r="F134" s="52">
        <v>5120.9942274300001</v>
      </c>
      <c r="G134" s="52">
        <v>5145.6249912200001</v>
      </c>
      <c r="H134" s="52">
        <v>5063.8218876499996</v>
      </c>
      <c r="I134" s="52">
        <v>4988.6574251299999</v>
      </c>
      <c r="J134" s="52">
        <v>4926.3862431999996</v>
      </c>
      <c r="K134" s="52">
        <v>4831.0437320000001</v>
      </c>
      <c r="L134" s="52">
        <v>4828.7773446299998</v>
      </c>
      <c r="M134" s="52">
        <v>4853.17219725</v>
      </c>
      <c r="N134" s="52">
        <v>4869.2080339000004</v>
      </c>
      <c r="O134" s="52">
        <v>4891.2121452900001</v>
      </c>
      <c r="P134" s="52">
        <v>4921.3388581700001</v>
      </c>
      <c r="Q134" s="52">
        <v>4941.08889576</v>
      </c>
      <c r="R134" s="52">
        <v>4951.8159517300001</v>
      </c>
      <c r="S134" s="52">
        <v>4944.2172525099995</v>
      </c>
      <c r="T134" s="52">
        <v>4942.7730409300002</v>
      </c>
      <c r="U134" s="52">
        <v>4891.0508926000002</v>
      </c>
      <c r="V134" s="52">
        <v>4897.7252284099995</v>
      </c>
      <c r="W134" s="52">
        <v>4921.3286772000001</v>
      </c>
      <c r="X134" s="52">
        <v>4982.0592077299998</v>
      </c>
      <c r="Y134" s="52">
        <v>5052.5815892399996</v>
      </c>
    </row>
    <row r="135" spans="1:25" s="53" customFormat="1" ht="15.75" x14ac:dyDescent="0.3">
      <c r="A135" s="51" t="s">
        <v>152</v>
      </c>
      <c r="B135" s="52">
        <v>5092.3389048199997</v>
      </c>
      <c r="C135" s="52">
        <v>5163.48598201</v>
      </c>
      <c r="D135" s="52">
        <v>5210.56066414</v>
      </c>
      <c r="E135" s="52">
        <v>5185.4619046299995</v>
      </c>
      <c r="F135" s="52">
        <v>5184.0322064600005</v>
      </c>
      <c r="G135" s="52">
        <v>5185.6600474099996</v>
      </c>
      <c r="H135" s="52">
        <v>5104.7684076999994</v>
      </c>
      <c r="I135" s="52">
        <v>5021.3752452299996</v>
      </c>
      <c r="J135" s="52">
        <v>4952.2114497299999</v>
      </c>
      <c r="K135" s="52">
        <v>4929.2652131899995</v>
      </c>
      <c r="L135" s="52">
        <v>4906.8556501399999</v>
      </c>
      <c r="M135" s="52">
        <v>4921.2780531199996</v>
      </c>
      <c r="N135" s="52">
        <v>4938.6733973999999</v>
      </c>
      <c r="O135" s="52">
        <v>4931.1900105799996</v>
      </c>
      <c r="P135" s="52">
        <v>4976.3206345799999</v>
      </c>
      <c r="Q135" s="52">
        <v>4954.0330064700001</v>
      </c>
      <c r="R135" s="52">
        <v>4984.64731992</v>
      </c>
      <c r="S135" s="52">
        <v>4988.9304085100002</v>
      </c>
      <c r="T135" s="52">
        <v>4921.8072194699998</v>
      </c>
      <c r="U135" s="52">
        <v>4883.1660975100003</v>
      </c>
      <c r="V135" s="52">
        <v>4905.9314938400003</v>
      </c>
      <c r="W135" s="52">
        <v>4945.21590173</v>
      </c>
      <c r="X135" s="52">
        <v>5004.6201517199997</v>
      </c>
      <c r="Y135" s="52">
        <v>5007.47867701</v>
      </c>
    </row>
    <row r="136" spans="1:25" s="53" customFormat="1" ht="15.75" x14ac:dyDescent="0.3">
      <c r="A136" s="51" t="s">
        <v>153</v>
      </c>
      <c r="B136" s="52">
        <v>5058.6542277500002</v>
      </c>
      <c r="C136" s="52">
        <v>5088.7483120500001</v>
      </c>
      <c r="D136" s="52">
        <v>5140.0018953199997</v>
      </c>
      <c r="E136" s="52">
        <v>5138.8746023000003</v>
      </c>
      <c r="F136" s="52">
        <v>5142.9093962400002</v>
      </c>
      <c r="G136" s="52">
        <v>5114.0757607100004</v>
      </c>
      <c r="H136" s="52">
        <v>5083.7200977800003</v>
      </c>
      <c r="I136" s="52">
        <v>4997.0649002700002</v>
      </c>
      <c r="J136" s="52">
        <v>4952.2370928800001</v>
      </c>
      <c r="K136" s="52">
        <v>4902.1625510800004</v>
      </c>
      <c r="L136" s="52">
        <v>4875.7728143799995</v>
      </c>
      <c r="M136" s="52">
        <v>4882.84142144</v>
      </c>
      <c r="N136" s="52">
        <v>4874.8311658900002</v>
      </c>
      <c r="O136" s="52">
        <v>4892.7481778800002</v>
      </c>
      <c r="P136" s="52">
        <v>4926.1425827700004</v>
      </c>
      <c r="Q136" s="52">
        <v>4908.1289850699995</v>
      </c>
      <c r="R136" s="52">
        <v>4912.6801950099998</v>
      </c>
      <c r="S136" s="52">
        <v>4916.5902346299999</v>
      </c>
      <c r="T136" s="52">
        <v>4867.3703979900001</v>
      </c>
      <c r="U136" s="52">
        <v>4825.7241449599996</v>
      </c>
      <c r="V136" s="52">
        <v>4835.9547640800001</v>
      </c>
      <c r="W136" s="52">
        <v>4864.2976785700002</v>
      </c>
      <c r="X136" s="52">
        <v>4908.7156836899994</v>
      </c>
      <c r="Y136" s="52">
        <v>4951.4986528499994</v>
      </c>
    </row>
    <row r="137" spans="1:25" s="53" customFormat="1" ht="15.75" x14ac:dyDescent="0.3">
      <c r="A137" s="51" t="s">
        <v>154</v>
      </c>
      <c r="B137" s="52">
        <v>5032.8738739199998</v>
      </c>
      <c r="C137" s="52">
        <v>5094.5104978299996</v>
      </c>
      <c r="D137" s="52">
        <v>5125.7920073499999</v>
      </c>
      <c r="E137" s="52">
        <v>5129.1594920699999</v>
      </c>
      <c r="F137" s="52">
        <v>5121.3116358099996</v>
      </c>
      <c r="G137" s="52">
        <v>5123.7677628499996</v>
      </c>
      <c r="H137" s="52">
        <v>5092.8769521200002</v>
      </c>
      <c r="I137" s="52">
        <v>5065.7329499400003</v>
      </c>
      <c r="J137" s="52">
        <v>4962.6217898699997</v>
      </c>
      <c r="K137" s="52">
        <v>4892.84051318</v>
      </c>
      <c r="L137" s="52">
        <v>4875.1658892100004</v>
      </c>
      <c r="M137" s="52">
        <v>4877.9964397399999</v>
      </c>
      <c r="N137" s="52">
        <v>4873.4689642599997</v>
      </c>
      <c r="O137" s="52">
        <v>4894.88694657</v>
      </c>
      <c r="P137" s="52">
        <v>4923.0113879</v>
      </c>
      <c r="Q137" s="52">
        <v>4907.5486732199997</v>
      </c>
      <c r="R137" s="52">
        <v>4909.5297490200001</v>
      </c>
      <c r="S137" s="52">
        <v>4905.0252187799997</v>
      </c>
      <c r="T137" s="52">
        <v>4855.5335595099996</v>
      </c>
      <c r="U137" s="52">
        <v>4809.8423309899999</v>
      </c>
      <c r="V137" s="52">
        <v>4826.9324720799996</v>
      </c>
      <c r="W137" s="52">
        <v>4852.8427136099999</v>
      </c>
      <c r="X137" s="52">
        <v>4908.9049390299997</v>
      </c>
      <c r="Y137" s="52">
        <v>4972.1784620899998</v>
      </c>
    </row>
    <row r="138" spans="1:25" s="53" customFormat="1" ht="15.75" x14ac:dyDescent="0.3">
      <c r="A138" s="51" t="s">
        <v>155</v>
      </c>
      <c r="B138" s="52">
        <v>5083.2452154100001</v>
      </c>
      <c r="C138" s="52">
        <v>5144.8471363400004</v>
      </c>
      <c r="D138" s="52">
        <v>5203.8308315599998</v>
      </c>
      <c r="E138" s="52">
        <v>5237.5275694800002</v>
      </c>
      <c r="F138" s="52">
        <v>5221.0272576400002</v>
      </c>
      <c r="G138" s="52">
        <v>5165.9471958200002</v>
      </c>
      <c r="H138" s="52">
        <v>5065.9325874300002</v>
      </c>
      <c r="I138" s="52">
        <v>4987.8097590500001</v>
      </c>
      <c r="J138" s="52">
        <v>4930.9165321099999</v>
      </c>
      <c r="K138" s="52">
        <v>4888.6722291599999</v>
      </c>
      <c r="L138" s="52">
        <v>4832.5105556300005</v>
      </c>
      <c r="M138" s="52">
        <v>4836.9549554300002</v>
      </c>
      <c r="N138" s="52">
        <v>4838.1861324900001</v>
      </c>
      <c r="O138" s="52">
        <v>4849.5047149599995</v>
      </c>
      <c r="P138" s="52">
        <v>4890.6492503999998</v>
      </c>
      <c r="Q138" s="52">
        <v>4882.8609919399996</v>
      </c>
      <c r="R138" s="52">
        <v>4919.2558360799994</v>
      </c>
      <c r="S138" s="52">
        <v>4917.1414091799998</v>
      </c>
      <c r="T138" s="52">
        <v>4846.6387444600005</v>
      </c>
      <c r="U138" s="52">
        <v>4806.5424357699994</v>
      </c>
      <c r="V138" s="52">
        <v>4827.4912452099998</v>
      </c>
      <c r="W138" s="52">
        <v>4843.6846489099999</v>
      </c>
      <c r="X138" s="52">
        <v>4906.3080125099996</v>
      </c>
      <c r="Y138" s="52">
        <v>4956.3066429800001</v>
      </c>
    </row>
    <row r="139" spans="1:25" s="53" customFormat="1" ht="15.75" x14ac:dyDescent="0.3">
      <c r="A139" s="51" t="s">
        <v>156</v>
      </c>
      <c r="B139" s="52">
        <v>5067.4218420799998</v>
      </c>
      <c r="C139" s="52">
        <v>5132.1628473800001</v>
      </c>
      <c r="D139" s="52">
        <v>5201.1317510400004</v>
      </c>
      <c r="E139" s="52">
        <v>5200.4977619599995</v>
      </c>
      <c r="F139" s="52">
        <v>5158.4810332400002</v>
      </c>
      <c r="G139" s="52">
        <v>5115.9740159200001</v>
      </c>
      <c r="H139" s="52">
        <v>5084.2711825899996</v>
      </c>
      <c r="I139" s="52">
        <v>5012.1625542700003</v>
      </c>
      <c r="J139" s="52">
        <v>4978.9122228400001</v>
      </c>
      <c r="K139" s="52">
        <v>4928.8275261500003</v>
      </c>
      <c r="L139" s="52">
        <v>4918.9265231199997</v>
      </c>
      <c r="M139" s="52">
        <v>4929.8882961099998</v>
      </c>
      <c r="N139" s="52">
        <v>4920.5186592099999</v>
      </c>
      <c r="O139" s="52">
        <v>4933.4011392000002</v>
      </c>
      <c r="P139" s="52">
        <v>4970.6956221</v>
      </c>
      <c r="Q139" s="52">
        <v>4958.7525907600002</v>
      </c>
      <c r="R139" s="52">
        <v>4972.5868927199999</v>
      </c>
      <c r="S139" s="52">
        <v>4956.3448321799997</v>
      </c>
      <c r="T139" s="52">
        <v>4885.9393653699999</v>
      </c>
      <c r="U139" s="52">
        <v>4868.4246912899998</v>
      </c>
      <c r="V139" s="52">
        <v>4879.1390933499997</v>
      </c>
      <c r="W139" s="52">
        <v>4885.6776860800001</v>
      </c>
      <c r="X139" s="52">
        <v>4940.33719268</v>
      </c>
      <c r="Y139" s="52">
        <v>4991.6262857499996</v>
      </c>
    </row>
    <row r="140" spans="1:25" s="53" customFormat="1" ht="15.75" x14ac:dyDescent="0.3">
      <c r="A140" s="51" t="s">
        <v>157</v>
      </c>
      <c r="B140" s="52">
        <v>4956.4340831199997</v>
      </c>
      <c r="C140" s="52">
        <v>5007.2471510899995</v>
      </c>
      <c r="D140" s="52">
        <v>5073.8154406699996</v>
      </c>
      <c r="E140" s="52">
        <v>5069.5341672699997</v>
      </c>
      <c r="F140" s="52">
        <v>5069.3816082100002</v>
      </c>
      <c r="G140" s="52">
        <v>5058.9299075500003</v>
      </c>
      <c r="H140" s="52">
        <v>4978.2431373700001</v>
      </c>
      <c r="I140" s="52">
        <v>4890.6111430199999</v>
      </c>
      <c r="J140" s="52">
        <v>4836.7434621299999</v>
      </c>
      <c r="K140" s="52">
        <v>4797.9660381599997</v>
      </c>
      <c r="L140" s="52">
        <v>4801.0288285299994</v>
      </c>
      <c r="M140" s="52">
        <v>4807.6133052200003</v>
      </c>
      <c r="N140" s="52">
        <v>4827.1590816500002</v>
      </c>
      <c r="O140" s="52">
        <v>4841.4148769499998</v>
      </c>
      <c r="P140" s="52">
        <v>4852.8158451500003</v>
      </c>
      <c r="Q140" s="52">
        <v>4860.58595135</v>
      </c>
      <c r="R140" s="52">
        <v>4877.2342578199996</v>
      </c>
      <c r="S140" s="52">
        <v>4842.2506393000003</v>
      </c>
      <c r="T140" s="52">
        <v>4774.4155569100003</v>
      </c>
      <c r="U140" s="52">
        <v>4745.9761650299997</v>
      </c>
      <c r="V140" s="52">
        <v>4762.4892130299995</v>
      </c>
      <c r="W140" s="52">
        <v>4780.1010426100001</v>
      </c>
      <c r="X140" s="52">
        <v>4838.4514682199997</v>
      </c>
      <c r="Y140" s="52">
        <v>4913.2652958600002</v>
      </c>
    </row>
    <row r="141" spans="1:25" s="53" customFormat="1" ht="15.75" x14ac:dyDescent="0.3">
      <c r="A141" s="51" t="s">
        <v>158</v>
      </c>
      <c r="B141" s="52">
        <v>4975.8307237899999</v>
      </c>
      <c r="C141" s="52">
        <v>5032.2686443100001</v>
      </c>
      <c r="D141" s="52">
        <v>5080.3020565500001</v>
      </c>
      <c r="E141" s="52">
        <v>5079.1097755000001</v>
      </c>
      <c r="F141" s="52">
        <v>5069.3323804399997</v>
      </c>
      <c r="G141" s="52">
        <v>5048.3933792199996</v>
      </c>
      <c r="H141" s="52">
        <v>4974.7140011399997</v>
      </c>
      <c r="I141" s="52">
        <v>4933.5142463600005</v>
      </c>
      <c r="J141" s="52">
        <v>4877.2602479099996</v>
      </c>
      <c r="K141" s="52">
        <v>4838.0754224299999</v>
      </c>
      <c r="L141" s="52">
        <v>4850.6182730500004</v>
      </c>
      <c r="M141" s="52">
        <v>4856.7940620199997</v>
      </c>
      <c r="N141" s="52">
        <v>4866.6998136299999</v>
      </c>
      <c r="O141" s="52">
        <v>4883.2594310000004</v>
      </c>
      <c r="P141" s="52">
        <v>4893.7475614100003</v>
      </c>
      <c r="Q141" s="52">
        <v>4913.2570146999997</v>
      </c>
      <c r="R141" s="52">
        <v>4933.9266880599998</v>
      </c>
      <c r="S141" s="52">
        <v>4910.8964294899997</v>
      </c>
      <c r="T141" s="52">
        <v>4842.3491540499999</v>
      </c>
      <c r="U141" s="52">
        <v>4815.3586644500001</v>
      </c>
      <c r="V141" s="52">
        <v>4827.5327599900002</v>
      </c>
      <c r="W141" s="52">
        <v>4848.2154933299998</v>
      </c>
      <c r="X141" s="52">
        <v>4915.00936035</v>
      </c>
      <c r="Y141" s="52">
        <v>4974.3671565499999</v>
      </c>
    </row>
    <row r="142" spans="1:25" s="53" customFormat="1" ht="15.75" x14ac:dyDescent="0.3">
      <c r="A142" s="51" t="s">
        <v>159</v>
      </c>
      <c r="B142" s="52">
        <v>5016.7516590300002</v>
      </c>
      <c r="C142" s="52">
        <v>5082.3457480300003</v>
      </c>
      <c r="D142" s="52">
        <v>5124.8564809700001</v>
      </c>
      <c r="E142" s="52">
        <v>5134.6148437699994</v>
      </c>
      <c r="F142" s="52">
        <v>5144.1224060000004</v>
      </c>
      <c r="G142" s="52">
        <v>5121.7105406499995</v>
      </c>
      <c r="H142" s="52">
        <v>5042.3902382699998</v>
      </c>
      <c r="I142" s="52">
        <v>4934.8879290200002</v>
      </c>
      <c r="J142" s="52">
        <v>4869.4100923599999</v>
      </c>
      <c r="K142" s="52">
        <v>4835.9521931299996</v>
      </c>
      <c r="L142" s="52">
        <v>4837.18809573</v>
      </c>
      <c r="M142" s="52">
        <v>4854.4509649399997</v>
      </c>
      <c r="N142" s="52">
        <v>4891.4374639600001</v>
      </c>
      <c r="O142" s="52">
        <v>4913.3321260699995</v>
      </c>
      <c r="P142" s="52">
        <v>4939.6384955599997</v>
      </c>
      <c r="Q142" s="52">
        <v>4952.1560561799997</v>
      </c>
      <c r="R142" s="52">
        <v>4961.7975441099998</v>
      </c>
      <c r="S142" s="52">
        <v>4936.3092895499994</v>
      </c>
      <c r="T142" s="52">
        <v>4857.5864849999998</v>
      </c>
      <c r="U142" s="52">
        <v>4821.90455406</v>
      </c>
      <c r="V142" s="52">
        <v>4845.5203731399997</v>
      </c>
      <c r="W142" s="52">
        <v>4865.3188730800002</v>
      </c>
      <c r="X142" s="52">
        <v>4928.40968161</v>
      </c>
      <c r="Y142" s="52">
        <v>5040.2587100000001</v>
      </c>
    </row>
    <row r="143" spans="1:25" s="53" customFormat="1" ht="15.75" x14ac:dyDescent="0.3">
      <c r="A143" s="51" t="s">
        <v>160</v>
      </c>
      <c r="B143" s="52">
        <v>5063.00385379</v>
      </c>
      <c r="C143" s="52">
        <v>5030.7772742799998</v>
      </c>
      <c r="D143" s="52">
        <v>5083.2617926000003</v>
      </c>
      <c r="E143" s="52">
        <v>5088.3125665600001</v>
      </c>
      <c r="F143" s="52">
        <v>5089.2626788099997</v>
      </c>
      <c r="G143" s="52">
        <v>5082.6973154999996</v>
      </c>
      <c r="H143" s="52">
        <v>5064.8600702399999</v>
      </c>
      <c r="I143" s="52">
        <v>5019.2134991599996</v>
      </c>
      <c r="J143" s="52">
        <v>4957.3890937400001</v>
      </c>
      <c r="K143" s="52">
        <v>4878.6617892899994</v>
      </c>
      <c r="L143" s="52">
        <v>4855.6922117699996</v>
      </c>
      <c r="M143" s="52">
        <v>4857.4646978500004</v>
      </c>
      <c r="N143" s="52">
        <v>4881.0614242399997</v>
      </c>
      <c r="O143" s="52">
        <v>4893.0686102600002</v>
      </c>
      <c r="P143" s="52">
        <v>4911.31958571</v>
      </c>
      <c r="Q143" s="52">
        <v>4924.31164627</v>
      </c>
      <c r="R143" s="52">
        <v>4922.9760163499996</v>
      </c>
      <c r="S143" s="52">
        <v>4919.5966072000001</v>
      </c>
      <c r="T143" s="52">
        <v>4853.0944060499996</v>
      </c>
      <c r="U143" s="52">
        <v>4828.3348462800004</v>
      </c>
      <c r="V143" s="52">
        <v>4849.89392073</v>
      </c>
      <c r="W143" s="52">
        <v>4870.5327889399996</v>
      </c>
      <c r="X143" s="52">
        <v>4903.2446574200003</v>
      </c>
      <c r="Y143" s="52">
        <v>4958.8901136000004</v>
      </c>
    </row>
    <row r="144" spans="1:25" s="53" customFormat="1" ht="15.75" x14ac:dyDescent="0.3">
      <c r="A144" s="51" t="s">
        <v>161</v>
      </c>
      <c r="B144" s="52">
        <v>4949.5216612799995</v>
      </c>
      <c r="C144" s="52">
        <v>4997.1944269199994</v>
      </c>
      <c r="D144" s="52">
        <v>5053.6789195900001</v>
      </c>
      <c r="E144" s="52">
        <v>5058.1154800699996</v>
      </c>
      <c r="F144" s="52">
        <v>5059.8036863400002</v>
      </c>
      <c r="G144" s="52">
        <v>5056.4120816300001</v>
      </c>
      <c r="H144" s="52">
        <v>5039.5101206899999</v>
      </c>
      <c r="I144" s="52">
        <v>5012.2612713500002</v>
      </c>
      <c r="J144" s="52">
        <v>5004.5283880799998</v>
      </c>
      <c r="K144" s="52">
        <v>4935.7391886200003</v>
      </c>
      <c r="L144" s="52">
        <v>4907.4209845699997</v>
      </c>
      <c r="M144" s="52">
        <v>4910.7102127399994</v>
      </c>
      <c r="N144" s="52">
        <v>4921.10391703</v>
      </c>
      <c r="O144" s="52">
        <v>4939.1112060100004</v>
      </c>
      <c r="P144" s="52">
        <v>4961.1990383299999</v>
      </c>
      <c r="Q144" s="52">
        <v>4976.1191883000001</v>
      </c>
      <c r="R144" s="52">
        <v>4964.6208813499998</v>
      </c>
      <c r="S144" s="52">
        <v>4947.1722412600002</v>
      </c>
      <c r="T144" s="52">
        <v>4872.7098170899999</v>
      </c>
      <c r="U144" s="52">
        <v>4845.8935588000004</v>
      </c>
      <c r="V144" s="52">
        <v>4864.5425362799997</v>
      </c>
      <c r="W144" s="52">
        <v>4887.1839533100001</v>
      </c>
      <c r="X144" s="52">
        <v>4924.4282189099995</v>
      </c>
      <c r="Y144" s="52">
        <v>4989.3579507599998</v>
      </c>
    </row>
    <row r="145" spans="1:25" s="53" customFormat="1" ht="15.75" x14ac:dyDescent="0.3">
      <c r="A145" s="51" t="s">
        <v>162</v>
      </c>
      <c r="B145" s="52">
        <v>4929.85283213</v>
      </c>
      <c r="C145" s="52">
        <v>4989.0370449800002</v>
      </c>
      <c r="D145" s="52">
        <v>5027.7359658900004</v>
      </c>
      <c r="E145" s="52">
        <v>5023.6860267900001</v>
      </c>
      <c r="F145" s="52">
        <v>5018.5206885500002</v>
      </c>
      <c r="G145" s="52">
        <v>5043.2391107700005</v>
      </c>
      <c r="H145" s="52">
        <v>5086.0799066199997</v>
      </c>
      <c r="I145" s="52">
        <v>5027.1086160300001</v>
      </c>
      <c r="J145" s="52">
        <v>5020.9579957899996</v>
      </c>
      <c r="K145" s="52">
        <v>4988.6059121199996</v>
      </c>
      <c r="L145" s="52">
        <v>4984.2573946900002</v>
      </c>
      <c r="M145" s="52">
        <v>4996.8973890199995</v>
      </c>
      <c r="N145" s="52">
        <v>5024.4701304199998</v>
      </c>
      <c r="O145" s="52">
        <v>5042.62376365</v>
      </c>
      <c r="P145" s="52">
        <v>5056.6666196200003</v>
      </c>
      <c r="Q145" s="52">
        <v>5074.9138208200002</v>
      </c>
      <c r="R145" s="52">
        <v>5067.0346536899997</v>
      </c>
      <c r="S145" s="52">
        <v>5023.6504295799996</v>
      </c>
      <c r="T145" s="52">
        <v>4968.1794826400001</v>
      </c>
      <c r="U145" s="52">
        <v>4930.2049110500002</v>
      </c>
      <c r="V145" s="52">
        <v>4957.2259185499997</v>
      </c>
      <c r="W145" s="52">
        <v>4976.6073488900001</v>
      </c>
      <c r="X145" s="52">
        <v>5037.3472331499997</v>
      </c>
      <c r="Y145" s="52">
        <v>5091.5214110799998</v>
      </c>
    </row>
    <row r="146" spans="1:25" s="53" customFormat="1" ht="15.75" x14ac:dyDescent="0.3">
      <c r="A146" s="51" t="s">
        <v>163</v>
      </c>
      <c r="B146" s="52">
        <v>5144.22452488</v>
      </c>
      <c r="C146" s="52">
        <v>5204.83152556</v>
      </c>
      <c r="D146" s="52">
        <v>5266.1145034599995</v>
      </c>
      <c r="E146" s="52">
        <v>5277.2108155099995</v>
      </c>
      <c r="F146" s="52">
        <v>5276.1532444599998</v>
      </c>
      <c r="G146" s="52">
        <v>5262.6351338099994</v>
      </c>
      <c r="H146" s="52">
        <v>5183.0716183099994</v>
      </c>
      <c r="I146" s="52">
        <v>5102.2691794799994</v>
      </c>
      <c r="J146" s="52">
        <v>5051.4475638699996</v>
      </c>
      <c r="K146" s="52">
        <v>5027.9162366700002</v>
      </c>
      <c r="L146" s="52">
        <v>4996.0159538799999</v>
      </c>
      <c r="M146" s="52">
        <v>5022.8191344699999</v>
      </c>
      <c r="N146" s="52">
        <v>5047.5062561300001</v>
      </c>
      <c r="O146" s="52">
        <v>5064.9997416799997</v>
      </c>
      <c r="P146" s="52">
        <v>5075.6831925899996</v>
      </c>
      <c r="Q146" s="52">
        <v>5087.9095042999998</v>
      </c>
      <c r="R146" s="52">
        <v>5084.8761592700002</v>
      </c>
      <c r="S146" s="52">
        <v>5058.7449802499996</v>
      </c>
      <c r="T146" s="52">
        <v>4995.6202446699999</v>
      </c>
      <c r="U146" s="52">
        <v>4968.8407113900003</v>
      </c>
      <c r="V146" s="52">
        <v>4991.2149456400002</v>
      </c>
      <c r="W146" s="52">
        <v>4994.92680397</v>
      </c>
      <c r="X146" s="52">
        <v>5053.2139537200001</v>
      </c>
      <c r="Y146" s="52">
        <v>5072.4789471200002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1960.77095371</v>
      </c>
      <c r="C151" s="59">
        <v>2019.57525306</v>
      </c>
      <c r="D151" s="59">
        <v>2093.17488237</v>
      </c>
      <c r="E151" s="59">
        <v>2082.6194290200001</v>
      </c>
      <c r="F151" s="59">
        <v>2078.42178281</v>
      </c>
      <c r="G151" s="59">
        <v>2083.3032527200003</v>
      </c>
      <c r="H151" s="59">
        <v>2039.8596848300001</v>
      </c>
      <c r="I151" s="59">
        <v>2026.07197468</v>
      </c>
      <c r="J151" s="59">
        <v>2007.93325916</v>
      </c>
      <c r="K151" s="59">
        <v>1978.3672404599999</v>
      </c>
      <c r="L151" s="59">
        <v>1908.5687066600001</v>
      </c>
      <c r="M151" s="59">
        <v>1907.3249359399999</v>
      </c>
      <c r="N151" s="59">
        <v>1874.6193107500001</v>
      </c>
      <c r="O151" s="59">
        <v>1910.27041063</v>
      </c>
      <c r="P151" s="59">
        <v>1959.37249453</v>
      </c>
      <c r="Q151" s="59">
        <v>1933.0930238000001</v>
      </c>
      <c r="R151" s="59">
        <v>1931.2570728000001</v>
      </c>
      <c r="S151" s="59">
        <v>1941.78584819</v>
      </c>
      <c r="T151" s="59">
        <v>1903.6141095200001</v>
      </c>
      <c r="U151" s="59">
        <v>1832.20105405</v>
      </c>
      <c r="V151" s="59">
        <v>1822.8482766699999</v>
      </c>
      <c r="W151" s="59">
        <v>1839.0271860299999</v>
      </c>
      <c r="X151" s="59">
        <v>1927.59999143</v>
      </c>
      <c r="Y151" s="59">
        <v>2011.1114405999999</v>
      </c>
    </row>
    <row r="152" spans="1:25" s="53" customFormat="1" ht="15.75" x14ac:dyDescent="0.3">
      <c r="A152" s="51" t="s">
        <v>134</v>
      </c>
      <c r="B152" s="52">
        <v>2056.2202237500001</v>
      </c>
      <c r="C152" s="52">
        <v>2144.6898335400001</v>
      </c>
      <c r="D152" s="52">
        <v>2216.33480177</v>
      </c>
      <c r="E152" s="52">
        <v>2166.8113169200001</v>
      </c>
      <c r="F152" s="52">
        <v>2176.8118683100001</v>
      </c>
      <c r="G152" s="52">
        <v>2172.1950477700002</v>
      </c>
      <c r="H152" s="52">
        <v>2092.3955159899997</v>
      </c>
      <c r="I152" s="52">
        <v>1952.3448242899999</v>
      </c>
      <c r="J152" s="52">
        <v>1908.2727509900001</v>
      </c>
      <c r="K152" s="52">
        <v>1865.32880501</v>
      </c>
      <c r="L152" s="52">
        <v>1849.16225923</v>
      </c>
      <c r="M152" s="52">
        <v>1860.8977892299999</v>
      </c>
      <c r="N152" s="52">
        <v>1850.4881376999999</v>
      </c>
      <c r="O152" s="52">
        <v>1852.2536409500001</v>
      </c>
      <c r="P152" s="52">
        <v>1938.8376351899999</v>
      </c>
      <c r="Q152" s="52">
        <v>1934.27413486</v>
      </c>
      <c r="R152" s="52">
        <v>1943.2856732800001</v>
      </c>
      <c r="S152" s="52">
        <v>1942.9241282</v>
      </c>
      <c r="T152" s="52">
        <v>1918.97411917</v>
      </c>
      <c r="U152" s="52">
        <v>1857.6069182700001</v>
      </c>
      <c r="V152" s="52">
        <v>1848.7815341600001</v>
      </c>
      <c r="W152" s="52">
        <v>1871.39409376</v>
      </c>
      <c r="X152" s="52">
        <v>1943.24334727</v>
      </c>
      <c r="Y152" s="52">
        <v>2037.02059639</v>
      </c>
    </row>
    <row r="153" spans="1:25" s="53" customFormat="1" ht="15.75" x14ac:dyDescent="0.3">
      <c r="A153" s="51" t="s">
        <v>135</v>
      </c>
      <c r="B153" s="52">
        <v>2049.8761729799999</v>
      </c>
      <c r="C153" s="52">
        <v>2137.6118647499998</v>
      </c>
      <c r="D153" s="52">
        <v>2221.8951983799998</v>
      </c>
      <c r="E153" s="52">
        <v>2207.2689204200001</v>
      </c>
      <c r="F153" s="52">
        <v>2202.0175027599998</v>
      </c>
      <c r="G153" s="52">
        <v>2197.4661431499999</v>
      </c>
      <c r="H153" s="52">
        <v>2095.7202638600002</v>
      </c>
      <c r="I153" s="52">
        <v>2015.63662402</v>
      </c>
      <c r="J153" s="52">
        <v>1951.29972028</v>
      </c>
      <c r="K153" s="52">
        <v>1893.2134964100001</v>
      </c>
      <c r="L153" s="52">
        <v>1876.6668342099999</v>
      </c>
      <c r="M153" s="52">
        <v>1877.92240223</v>
      </c>
      <c r="N153" s="52">
        <v>1839.8806390300001</v>
      </c>
      <c r="O153" s="52">
        <v>1852.75811307</v>
      </c>
      <c r="P153" s="52">
        <v>1895.3450055000001</v>
      </c>
      <c r="Q153" s="52">
        <v>1888.6412930199999</v>
      </c>
      <c r="R153" s="52">
        <v>1902.86719941</v>
      </c>
      <c r="S153" s="52">
        <v>1905.7384270299999</v>
      </c>
      <c r="T153" s="52">
        <v>1879.1468714099999</v>
      </c>
      <c r="U153" s="52">
        <v>1830.47180843</v>
      </c>
      <c r="V153" s="52">
        <v>1827.52505582</v>
      </c>
      <c r="W153" s="52">
        <v>1862.9580280299999</v>
      </c>
      <c r="X153" s="52">
        <v>1924.74640011</v>
      </c>
      <c r="Y153" s="52">
        <v>2020.9214794300001</v>
      </c>
    </row>
    <row r="154" spans="1:25" s="53" customFormat="1" ht="15.75" x14ac:dyDescent="0.3">
      <c r="A154" s="51" t="s">
        <v>136</v>
      </c>
      <c r="B154" s="52">
        <v>1915.4772295499999</v>
      </c>
      <c r="C154" s="52">
        <v>2000.59397001</v>
      </c>
      <c r="D154" s="52">
        <v>2091.8045284299997</v>
      </c>
      <c r="E154" s="52">
        <v>2093.2170166300002</v>
      </c>
      <c r="F154" s="52">
        <v>2084.2961104300002</v>
      </c>
      <c r="G154" s="52">
        <v>2061.70752253</v>
      </c>
      <c r="H154" s="52">
        <v>1958.2167119000001</v>
      </c>
      <c r="I154" s="52">
        <v>1845.4641561799999</v>
      </c>
      <c r="J154" s="52">
        <v>1813.8236619199999</v>
      </c>
      <c r="K154" s="52">
        <v>1761.94045078</v>
      </c>
      <c r="L154" s="52">
        <v>1747.2771908699999</v>
      </c>
      <c r="M154" s="52">
        <v>1754.7137808699999</v>
      </c>
      <c r="N154" s="52">
        <v>1738.55993704</v>
      </c>
      <c r="O154" s="52">
        <v>1748.3912904900001</v>
      </c>
      <c r="P154" s="52">
        <v>1785.6393139300001</v>
      </c>
      <c r="Q154" s="52">
        <v>1770.6874579800001</v>
      </c>
      <c r="R154" s="52">
        <v>1767.4067955099999</v>
      </c>
      <c r="S154" s="52">
        <v>1776.2643538</v>
      </c>
      <c r="T154" s="52">
        <v>1751.3557956</v>
      </c>
      <c r="U154" s="52">
        <v>1699.58762329</v>
      </c>
      <c r="V154" s="52">
        <v>1688.42788002</v>
      </c>
      <c r="W154" s="52">
        <v>1716.8119718</v>
      </c>
      <c r="X154" s="52">
        <v>1783.6161176000001</v>
      </c>
      <c r="Y154" s="52">
        <v>1872.73015384</v>
      </c>
    </row>
    <row r="155" spans="1:25" s="53" customFormat="1" ht="15.75" x14ac:dyDescent="0.3">
      <c r="A155" s="51" t="s">
        <v>137</v>
      </c>
      <c r="B155" s="52">
        <v>1960.4663990500001</v>
      </c>
      <c r="C155" s="52">
        <v>2031.3953553599999</v>
      </c>
      <c r="D155" s="52">
        <v>2103.8511897600001</v>
      </c>
      <c r="E155" s="52">
        <v>2087.9787290700001</v>
      </c>
      <c r="F155" s="52">
        <v>2085.6506191600001</v>
      </c>
      <c r="G155" s="52">
        <v>2087.0390263099998</v>
      </c>
      <c r="H155" s="52">
        <v>2002.5508746600001</v>
      </c>
      <c r="I155" s="52">
        <v>1919.1307633700001</v>
      </c>
      <c r="J155" s="52">
        <v>1857.6180479899999</v>
      </c>
      <c r="K155" s="52">
        <v>1825.39221176</v>
      </c>
      <c r="L155" s="52">
        <v>1823.2888418699999</v>
      </c>
      <c r="M155" s="52">
        <v>1826.78986278</v>
      </c>
      <c r="N155" s="52">
        <v>1808.8749894600001</v>
      </c>
      <c r="O155" s="52">
        <v>1857.7739881800001</v>
      </c>
      <c r="P155" s="52">
        <v>1887.52716459</v>
      </c>
      <c r="Q155" s="52">
        <v>1886.83925608</v>
      </c>
      <c r="R155" s="52">
        <v>1878.3280706200001</v>
      </c>
      <c r="S155" s="52">
        <v>1882.0795981700001</v>
      </c>
      <c r="T155" s="52">
        <v>1876.59272891</v>
      </c>
      <c r="U155" s="52">
        <v>1812.1269117300001</v>
      </c>
      <c r="V155" s="52">
        <v>1820.9297394099999</v>
      </c>
      <c r="W155" s="52">
        <v>1810.7197744299999</v>
      </c>
      <c r="X155" s="52">
        <v>1869.5068634900001</v>
      </c>
      <c r="Y155" s="52">
        <v>1929.16527537</v>
      </c>
    </row>
    <row r="156" spans="1:25" s="53" customFormat="1" ht="15.75" x14ac:dyDescent="0.3">
      <c r="A156" s="51" t="s">
        <v>138</v>
      </c>
      <c r="B156" s="52">
        <v>1884.4304646000001</v>
      </c>
      <c r="C156" s="52">
        <v>1908.08119433</v>
      </c>
      <c r="D156" s="52">
        <v>1979.1363884499999</v>
      </c>
      <c r="E156" s="52">
        <v>1979.9162970499999</v>
      </c>
      <c r="F156" s="52">
        <v>1979.60806321</v>
      </c>
      <c r="G156" s="52">
        <v>1968.2198526899999</v>
      </c>
      <c r="H156" s="52">
        <v>1880.7266266500001</v>
      </c>
      <c r="I156" s="52">
        <v>1759.6915214400001</v>
      </c>
      <c r="J156" s="52">
        <v>1732.8712321099999</v>
      </c>
      <c r="K156" s="52">
        <v>1702.34434956</v>
      </c>
      <c r="L156" s="52">
        <v>1694.0908905000001</v>
      </c>
      <c r="M156" s="52">
        <v>1709.1164016299999</v>
      </c>
      <c r="N156" s="52">
        <v>1699.3232691600001</v>
      </c>
      <c r="O156" s="52">
        <v>1701.1338343800001</v>
      </c>
      <c r="P156" s="52">
        <v>1731.00729185</v>
      </c>
      <c r="Q156" s="52">
        <v>1742.01871805</v>
      </c>
      <c r="R156" s="52">
        <v>1754.2595831200001</v>
      </c>
      <c r="S156" s="52">
        <v>1766.50097041</v>
      </c>
      <c r="T156" s="52">
        <v>1731.3511012500001</v>
      </c>
      <c r="U156" s="52">
        <v>1674.9519717400001</v>
      </c>
      <c r="V156" s="52">
        <v>1682.24225841</v>
      </c>
      <c r="W156" s="52">
        <v>1701.04828961</v>
      </c>
      <c r="X156" s="52">
        <v>1767.84066411</v>
      </c>
      <c r="Y156" s="52">
        <v>1882.7600398500001</v>
      </c>
    </row>
    <row r="157" spans="1:25" s="53" customFormat="1" ht="15.75" x14ac:dyDescent="0.3">
      <c r="A157" s="51" t="s">
        <v>139</v>
      </c>
      <c r="B157" s="52">
        <v>1848.5266552099999</v>
      </c>
      <c r="C157" s="52">
        <v>1898.95956641</v>
      </c>
      <c r="D157" s="52">
        <v>1959.2174663799999</v>
      </c>
      <c r="E157" s="52">
        <v>1957.2311482</v>
      </c>
      <c r="F157" s="52">
        <v>1951.87851748</v>
      </c>
      <c r="G157" s="52">
        <v>1951.49490251</v>
      </c>
      <c r="H157" s="52">
        <v>1923.48767413</v>
      </c>
      <c r="I157" s="52">
        <v>1845.05533169</v>
      </c>
      <c r="J157" s="52">
        <v>1765.90445224</v>
      </c>
      <c r="K157" s="52">
        <v>1690.4254979499999</v>
      </c>
      <c r="L157" s="52">
        <v>1671.51489614</v>
      </c>
      <c r="M157" s="52">
        <v>1670.2659043199999</v>
      </c>
      <c r="N157" s="52">
        <v>1686.8829439199999</v>
      </c>
      <c r="O157" s="52">
        <v>1665.51045129</v>
      </c>
      <c r="P157" s="52">
        <v>1701.38937874</v>
      </c>
      <c r="Q157" s="52">
        <v>1680.9734285899999</v>
      </c>
      <c r="R157" s="52">
        <v>1691.25222125</v>
      </c>
      <c r="S157" s="52">
        <v>1704.06241611</v>
      </c>
      <c r="T157" s="52">
        <v>1709.36633908</v>
      </c>
      <c r="U157" s="52">
        <v>1664.28666019</v>
      </c>
      <c r="V157" s="52">
        <v>1670.67636915</v>
      </c>
      <c r="W157" s="52">
        <v>1658.6706325099999</v>
      </c>
      <c r="X157" s="52">
        <v>1710.2475927099999</v>
      </c>
      <c r="Y157" s="52">
        <v>1810.4898800999999</v>
      </c>
    </row>
    <row r="158" spans="1:25" s="53" customFormat="1" ht="15.75" x14ac:dyDescent="0.3">
      <c r="A158" s="51" t="s">
        <v>140</v>
      </c>
      <c r="B158" s="52">
        <v>1857.7148026299999</v>
      </c>
      <c r="C158" s="52">
        <v>1924.1631681599999</v>
      </c>
      <c r="D158" s="52">
        <v>1995.0681817100001</v>
      </c>
      <c r="E158" s="52">
        <v>1993.1353051799999</v>
      </c>
      <c r="F158" s="52">
        <v>1994.9639802300001</v>
      </c>
      <c r="G158" s="52">
        <v>2010.9780565900001</v>
      </c>
      <c r="H158" s="52">
        <v>1983.3375079</v>
      </c>
      <c r="I158" s="52">
        <v>1934.9678524400001</v>
      </c>
      <c r="J158" s="52">
        <v>1865.81961626</v>
      </c>
      <c r="K158" s="52">
        <v>1780.6620326100001</v>
      </c>
      <c r="L158" s="52">
        <v>1689.5784428500001</v>
      </c>
      <c r="M158" s="52">
        <v>1679.0129476500001</v>
      </c>
      <c r="N158" s="52">
        <v>1652.15734514</v>
      </c>
      <c r="O158" s="52">
        <v>1682.48107897</v>
      </c>
      <c r="P158" s="52">
        <v>1724.516967</v>
      </c>
      <c r="Q158" s="52">
        <v>1768.01742644</v>
      </c>
      <c r="R158" s="52">
        <v>1761.4095367899999</v>
      </c>
      <c r="S158" s="52">
        <v>1768.34631356</v>
      </c>
      <c r="T158" s="52">
        <v>1732.4439934899999</v>
      </c>
      <c r="U158" s="52">
        <v>1666.0029319600001</v>
      </c>
      <c r="V158" s="52">
        <v>1667.91640936</v>
      </c>
      <c r="W158" s="52">
        <v>1688.68586663</v>
      </c>
      <c r="X158" s="52">
        <v>1734.79045354</v>
      </c>
      <c r="Y158" s="52">
        <v>1873.29826501</v>
      </c>
    </row>
    <row r="159" spans="1:25" s="53" customFormat="1" ht="15.75" x14ac:dyDescent="0.3">
      <c r="A159" s="51" t="s">
        <v>141</v>
      </c>
      <c r="B159" s="52">
        <v>1947.9902500000001</v>
      </c>
      <c r="C159" s="52">
        <v>2053.07507025</v>
      </c>
      <c r="D159" s="52">
        <v>2145.6734827999999</v>
      </c>
      <c r="E159" s="52">
        <v>2263.3571877499999</v>
      </c>
      <c r="F159" s="52">
        <v>2228.6192318100002</v>
      </c>
      <c r="G159" s="52">
        <v>2214.1695709000001</v>
      </c>
      <c r="H159" s="52">
        <v>2104.5583298299998</v>
      </c>
      <c r="I159" s="52">
        <v>1957.27009677</v>
      </c>
      <c r="J159" s="52">
        <v>1886.74233063</v>
      </c>
      <c r="K159" s="52">
        <v>1846.5882539700001</v>
      </c>
      <c r="L159" s="52">
        <v>1823.4790650699999</v>
      </c>
      <c r="M159" s="52">
        <v>1840.0539773600001</v>
      </c>
      <c r="N159" s="52">
        <v>1830.9790705600001</v>
      </c>
      <c r="O159" s="52">
        <v>1826.5686023400001</v>
      </c>
      <c r="P159" s="52">
        <v>1879.4462213700001</v>
      </c>
      <c r="Q159" s="52">
        <v>1856.52480113</v>
      </c>
      <c r="R159" s="52">
        <v>1857.87670482</v>
      </c>
      <c r="S159" s="52">
        <v>1878.42313784</v>
      </c>
      <c r="T159" s="52">
        <v>1844.60860811</v>
      </c>
      <c r="U159" s="52">
        <v>1782.28373515</v>
      </c>
      <c r="V159" s="52">
        <v>1785.34992033</v>
      </c>
      <c r="W159" s="52">
        <v>1802.70758996</v>
      </c>
      <c r="X159" s="52">
        <v>1876.21557568</v>
      </c>
      <c r="Y159" s="52">
        <v>1941.9174696600001</v>
      </c>
    </row>
    <row r="160" spans="1:25" s="53" customFormat="1" ht="15.75" x14ac:dyDescent="0.3">
      <c r="A160" s="51" t="s">
        <v>142</v>
      </c>
      <c r="B160" s="52">
        <v>2014.3225324099999</v>
      </c>
      <c r="C160" s="52">
        <v>2070.30667391</v>
      </c>
      <c r="D160" s="52">
        <v>2141.4734867699999</v>
      </c>
      <c r="E160" s="52">
        <v>2128.2528383399999</v>
      </c>
      <c r="F160" s="52">
        <v>2131.1731788799998</v>
      </c>
      <c r="G160" s="52">
        <v>2111.7014847800001</v>
      </c>
      <c r="H160" s="52">
        <v>2043.8061037</v>
      </c>
      <c r="I160" s="52">
        <v>1967.6941331099999</v>
      </c>
      <c r="J160" s="52">
        <v>1897.9480555600001</v>
      </c>
      <c r="K160" s="52">
        <v>1837.40438223</v>
      </c>
      <c r="L160" s="52">
        <v>1826.49834945</v>
      </c>
      <c r="M160" s="52">
        <v>1838.3775897099999</v>
      </c>
      <c r="N160" s="52">
        <v>1833.8740870199999</v>
      </c>
      <c r="O160" s="52">
        <v>1859.34808036</v>
      </c>
      <c r="P160" s="52">
        <v>1888.53213575</v>
      </c>
      <c r="Q160" s="52">
        <v>1881.1537859699999</v>
      </c>
      <c r="R160" s="52">
        <v>1883.76631819</v>
      </c>
      <c r="S160" s="52">
        <v>1877.6809273700001</v>
      </c>
      <c r="T160" s="52">
        <v>1843.55602421</v>
      </c>
      <c r="U160" s="52">
        <v>1791.2758361199999</v>
      </c>
      <c r="V160" s="52">
        <v>1784.8944636199999</v>
      </c>
      <c r="W160" s="52">
        <v>1809.5847025800001</v>
      </c>
      <c r="X160" s="52">
        <v>1886.14695538</v>
      </c>
      <c r="Y160" s="52">
        <v>1967.37391153</v>
      </c>
    </row>
    <row r="161" spans="1:25" s="53" customFormat="1" ht="15.75" x14ac:dyDescent="0.3">
      <c r="A161" s="51" t="s">
        <v>143</v>
      </c>
      <c r="B161" s="52">
        <v>1999.42455124</v>
      </c>
      <c r="C161" s="52">
        <v>2065.0753314399999</v>
      </c>
      <c r="D161" s="52">
        <v>2124.2843093399997</v>
      </c>
      <c r="E161" s="52">
        <v>2125.03732597</v>
      </c>
      <c r="F161" s="52">
        <v>2116.6069922400002</v>
      </c>
      <c r="G161" s="52">
        <v>2115.5490984099997</v>
      </c>
      <c r="H161" s="52">
        <v>2027.51111593</v>
      </c>
      <c r="I161" s="52">
        <v>1934.5527802700001</v>
      </c>
      <c r="J161" s="52">
        <v>1877.56848833</v>
      </c>
      <c r="K161" s="52">
        <v>1835.9322924999999</v>
      </c>
      <c r="L161" s="52">
        <v>1846.78581405</v>
      </c>
      <c r="M161" s="52">
        <v>1848.1376399400001</v>
      </c>
      <c r="N161" s="52">
        <v>1849.27846144</v>
      </c>
      <c r="O161" s="52">
        <v>1860.96686737</v>
      </c>
      <c r="P161" s="52">
        <v>1897.9310007500001</v>
      </c>
      <c r="Q161" s="52">
        <v>1881.73768262</v>
      </c>
      <c r="R161" s="52">
        <v>1879.4194760400001</v>
      </c>
      <c r="S161" s="52">
        <v>1886.0066166300001</v>
      </c>
      <c r="T161" s="52">
        <v>1854.33407659</v>
      </c>
      <c r="U161" s="52">
        <v>1798.1231692900001</v>
      </c>
      <c r="V161" s="52">
        <v>1793.380191</v>
      </c>
      <c r="W161" s="52">
        <v>1807.84103005</v>
      </c>
      <c r="X161" s="52">
        <v>1879.9910939199999</v>
      </c>
      <c r="Y161" s="52">
        <v>1961.03885184</v>
      </c>
    </row>
    <row r="162" spans="1:25" s="53" customFormat="1" ht="15.75" x14ac:dyDescent="0.3">
      <c r="A162" s="51" t="s">
        <v>144</v>
      </c>
      <c r="B162" s="52">
        <v>2018.9833995500001</v>
      </c>
      <c r="C162" s="52">
        <v>2077.3370308499998</v>
      </c>
      <c r="D162" s="52">
        <v>2138.8627037000001</v>
      </c>
      <c r="E162" s="52">
        <v>2134.6389582900001</v>
      </c>
      <c r="F162" s="52">
        <v>2129.6606983299998</v>
      </c>
      <c r="G162" s="52">
        <v>2117.2838836800001</v>
      </c>
      <c r="H162" s="52">
        <v>2029.43631972</v>
      </c>
      <c r="I162" s="52">
        <v>1938.3581175899999</v>
      </c>
      <c r="J162" s="52">
        <v>1911.83724564</v>
      </c>
      <c r="K162" s="52">
        <v>1876.54386105</v>
      </c>
      <c r="L162" s="52">
        <v>1877.2982205200001</v>
      </c>
      <c r="M162" s="52">
        <v>1882.3268762499999</v>
      </c>
      <c r="N162" s="52">
        <v>1884.2431020700001</v>
      </c>
      <c r="O162" s="52">
        <v>1914.36620842</v>
      </c>
      <c r="P162" s="52">
        <v>1943.7689774200001</v>
      </c>
      <c r="Q162" s="52">
        <v>1923.5259181700001</v>
      </c>
      <c r="R162" s="52">
        <v>1935.0146599899999</v>
      </c>
      <c r="S162" s="52">
        <v>1935.80481805</v>
      </c>
      <c r="T162" s="52">
        <v>1887.15355884</v>
      </c>
      <c r="U162" s="52">
        <v>1832.2343847</v>
      </c>
      <c r="V162" s="52">
        <v>1824.2891677499999</v>
      </c>
      <c r="W162" s="52">
        <v>1845.4164471700001</v>
      </c>
      <c r="X162" s="52">
        <v>1911.3201937900001</v>
      </c>
      <c r="Y162" s="52">
        <v>1972.3645404399999</v>
      </c>
    </row>
    <row r="163" spans="1:25" s="53" customFormat="1" ht="15.75" x14ac:dyDescent="0.3">
      <c r="A163" s="51" t="s">
        <v>145</v>
      </c>
      <c r="B163" s="52">
        <v>1979.2836745</v>
      </c>
      <c r="C163" s="52">
        <v>2009.7961864900001</v>
      </c>
      <c r="D163" s="52">
        <v>2075.6058813199998</v>
      </c>
      <c r="E163" s="52">
        <v>2082.6947580599999</v>
      </c>
      <c r="F163" s="52">
        <v>2081.07785784</v>
      </c>
      <c r="G163" s="52">
        <v>2065.1183111299997</v>
      </c>
      <c r="H163" s="52">
        <v>1970.90737964</v>
      </c>
      <c r="I163" s="52">
        <v>1871.8828504999999</v>
      </c>
      <c r="J163" s="52">
        <v>1845.9985901800001</v>
      </c>
      <c r="K163" s="52">
        <v>1819.5158964699999</v>
      </c>
      <c r="L163" s="52">
        <v>1831.0990147299999</v>
      </c>
      <c r="M163" s="52">
        <v>1816.39238127</v>
      </c>
      <c r="N163" s="52">
        <v>1827.98340723</v>
      </c>
      <c r="O163" s="52">
        <v>1847.0653969</v>
      </c>
      <c r="P163" s="52">
        <v>1901.0713306499999</v>
      </c>
      <c r="Q163" s="52">
        <v>1891.0795212600001</v>
      </c>
      <c r="R163" s="52">
        <v>1892.25588801</v>
      </c>
      <c r="S163" s="52">
        <v>1908.25347225</v>
      </c>
      <c r="T163" s="52">
        <v>1868.40139699</v>
      </c>
      <c r="U163" s="52">
        <v>1775.1921555900001</v>
      </c>
      <c r="V163" s="52">
        <v>1765.00371202</v>
      </c>
      <c r="W163" s="52">
        <v>1776.0830456399999</v>
      </c>
      <c r="X163" s="52">
        <v>1844.7870267799999</v>
      </c>
      <c r="Y163" s="52">
        <v>1985.1830334700001</v>
      </c>
    </row>
    <row r="164" spans="1:25" s="53" customFormat="1" ht="15.75" x14ac:dyDescent="0.3">
      <c r="A164" s="51" t="s">
        <v>146</v>
      </c>
      <c r="B164" s="52">
        <v>1818.65358431</v>
      </c>
      <c r="C164" s="52">
        <v>1858.4260317400001</v>
      </c>
      <c r="D164" s="52">
        <v>1908.6900657399999</v>
      </c>
      <c r="E164" s="52">
        <v>1925.0299863</v>
      </c>
      <c r="F164" s="52">
        <v>1922.06597063</v>
      </c>
      <c r="G164" s="52">
        <v>1900.8086191899999</v>
      </c>
      <c r="H164" s="52">
        <v>1860.4024889100001</v>
      </c>
      <c r="I164" s="52">
        <v>1796.15490613</v>
      </c>
      <c r="J164" s="52">
        <v>1747.40844027</v>
      </c>
      <c r="K164" s="52">
        <v>1730.4508915900001</v>
      </c>
      <c r="L164" s="52">
        <v>1696.65617079</v>
      </c>
      <c r="M164" s="52">
        <v>1699.85433463</v>
      </c>
      <c r="N164" s="52">
        <v>1684.7639021800001</v>
      </c>
      <c r="O164" s="52">
        <v>1711.95780945</v>
      </c>
      <c r="P164" s="52">
        <v>1744.7597913899999</v>
      </c>
      <c r="Q164" s="52">
        <v>1746.85080898</v>
      </c>
      <c r="R164" s="52">
        <v>1746.52270193</v>
      </c>
      <c r="S164" s="52">
        <v>1735.86462241</v>
      </c>
      <c r="T164" s="52">
        <v>1698.1714448299999</v>
      </c>
      <c r="U164" s="52">
        <v>1676.73620777</v>
      </c>
      <c r="V164" s="52">
        <v>1675.10960645</v>
      </c>
      <c r="W164" s="52">
        <v>1698.00568957</v>
      </c>
      <c r="X164" s="52">
        <v>1755.41374357</v>
      </c>
      <c r="Y164" s="52">
        <v>1800.94759494</v>
      </c>
    </row>
    <row r="165" spans="1:25" s="53" customFormat="1" ht="15.75" x14ac:dyDescent="0.3">
      <c r="A165" s="51" t="s">
        <v>147</v>
      </c>
      <c r="B165" s="52">
        <v>1885.1559531</v>
      </c>
      <c r="C165" s="52">
        <v>1946.55552014</v>
      </c>
      <c r="D165" s="52">
        <v>1984.5407012000001</v>
      </c>
      <c r="E165" s="52">
        <v>1978.32647737</v>
      </c>
      <c r="F165" s="52">
        <v>1982.5756848399999</v>
      </c>
      <c r="G165" s="52">
        <v>1990.36409684</v>
      </c>
      <c r="H165" s="52">
        <v>1946.4237357500001</v>
      </c>
      <c r="I165" s="52">
        <v>1914.1977633700001</v>
      </c>
      <c r="J165" s="52">
        <v>1844.26405707</v>
      </c>
      <c r="K165" s="52">
        <v>1776.6505693500001</v>
      </c>
      <c r="L165" s="52">
        <v>1754.23218099</v>
      </c>
      <c r="M165" s="52">
        <v>1753.7226128899999</v>
      </c>
      <c r="N165" s="52">
        <v>1726.01983468</v>
      </c>
      <c r="O165" s="52">
        <v>1767.024494</v>
      </c>
      <c r="P165" s="52">
        <v>1786.8418700100001</v>
      </c>
      <c r="Q165" s="52">
        <v>1781.2746007600001</v>
      </c>
      <c r="R165" s="52">
        <v>1783.65657201</v>
      </c>
      <c r="S165" s="52">
        <v>1783.7071706199999</v>
      </c>
      <c r="T165" s="52">
        <v>1748.27969194</v>
      </c>
      <c r="U165" s="52">
        <v>1679.95289869</v>
      </c>
      <c r="V165" s="52">
        <v>1682.0880660600001</v>
      </c>
      <c r="W165" s="52">
        <v>1701.36860847</v>
      </c>
      <c r="X165" s="52">
        <v>1758.4233355599999</v>
      </c>
      <c r="Y165" s="52">
        <v>1831.4700887900001</v>
      </c>
    </row>
    <row r="166" spans="1:25" s="53" customFormat="1" ht="15.75" x14ac:dyDescent="0.3">
      <c r="A166" s="51" t="s">
        <v>148</v>
      </c>
      <c r="B166" s="52">
        <v>1884.7429783</v>
      </c>
      <c r="C166" s="52">
        <v>1961.9100639400001</v>
      </c>
      <c r="D166" s="52">
        <v>2039.1610315200001</v>
      </c>
      <c r="E166" s="52">
        <v>2071.37129</v>
      </c>
      <c r="F166" s="52">
        <v>2072.7793055100001</v>
      </c>
      <c r="G166" s="52">
        <v>2066.2168203900001</v>
      </c>
      <c r="H166" s="52">
        <v>1974.08038702</v>
      </c>
      <c r="I166" s="52">
        <v>1892.47661756</v>
      </c>
      <c r="J166" s="52">
        <v>1848.4920386199999</v>
      </c>
      <c r="K166" s="52">
        <v>1822.8179438100001</v>
      </c>
      <c r="L166" s="52">
        <v>1820.35535878</v>
      </c>
      <c r="M166" s="52">
        <v>1827.2414877599999</v>
      </c>
      <c r="N166" s="52">
        <v>1829.6804796199999</v>
      </c>
      <c r="O166" s="52">
        <v>1841.0879096900001</v>
      </c>
      <c r="P166" s="52">
        <v>1867.5242002699999</v>
      </c>
      <c r="Q166" s="52">
        <v>1849.6997454899999</v>
      </c>
      <c r="R166" s="52">
        <v>1851.9086044200001</v>
      </c>
      <c r="S166" s="52">
        <v>1863.17552873</v>
      </c>
      <c r="T166" s="52">
        <v>1821.4509639400001</v>
      </c>
      <c r="U166" s="52">
        <v>1768.0801944299999</v>
      </c>
      <c r="V166" s="52">
        <v>1783.23819512</v>
      </c>
      <c r="W166" s="52">
        <v>1800.29736411</v>
      </c>
      <c r="X166" s="52">
        <v>1845.1336022999999</v>
      </c>
      <c r="Y166" s="52">
        <v>1911.64717984</v>
      </c>
    </row>
    <row r="167" spans="1:25" s="53" customFormat="1" ht="15.75" x14ac:dyDescent="0.3">
      <c r="A167" s="51" t="s">
        <v>149</v>
      </c>
      <c r="B167" s="52">
        <v>2037.97820047</v>
      </c>
      <c r="C167" s="52">
        <v>2098.9602457199999</v>
      </c>
      <c r="D167" s="52">
        <v>2162.9591537599999</v>
      </c>
      <c r="E167" s="52">
        <v>2129.291037</v>
      </c>
      <c r="F167" s="52">
        <v>2132.85798247</v>
      </c>
      <c r="G167" s="52">
        <v>2144.8621626599997</v>
      </c>
      <c r="H167" s="52">
        <v>2052.4205062700003</v>
      </c>
      <c r="I167" s="52">
        <v>1954.93166494</v>
      </c>
      <c r="J167" s="52">
        <v>1894.70628904</v>
      </c>
      <c r="K167" s="52">
        <v>1864.47669582</v>
      </c>
      <c r="L167" s="52">
        <v>1859.14360541</v>
      </c>
      <c r="M167" s="52">
        <v>1869.17319731</v>
      </c>
      <c r="N167" s="52">
        <v>1865.0211334000001</v>
      </c>
      <c r="O167" s="52">
        <v>1886.2890008500001</v>
      </c>
      <c r="P167" s="52">
        <v>1910.4095717099999</v>
      </c>
      <c r="Q167" s="52">
        <v>1875.0212431699999</v>
      </c>
      <c r="R167" s="52">
        <v>1871.64138157</v>
      </c>
      <c r="S167" s="52">
        <v>1892.86241221</v>
      </c>
      <c r="T167" s="52">
        <v>1854.94127422</v>
      </c>
      <c r="U167" s="52">
        <v>1804.2933211899999</v>
      </c>
      <c r="V167" s="52">
        <v>1803.3150922</v>
      </c>
      <c r="W167" s="52">
        <v>1825.3016984400001</v>
      </c>
      <c r="X167" s="52">
        <v>1878.3760822300001</v>
      </c>
      <c r="Y167" s="52">
        <v>1953.0537050600001</v>
      </c>
    </row>
    <row r="168" spans="1:25" s="53" customFormat="1" ht="15.75" x14ac:dyDescent="0.3">
      <c r="A168" s="51" t="s">
        <v>150</v>
      </c>
      <c r="B168" s="52">
        <v>2049.8658002800003</v>
      </c>
      <c r="C168" s="52">
        <v>2104.9343255000003</v>
      </c>
      <c r="D168" s="52">
        <v>2173.44446917</v>
      </c>
      <c r="E168" s="52">
        <v>2171.75564188</v>
      </c>
      <c r="F168" s="52">
        <v>2168.9920807999997</v>
      </c>
      <c r="G168" s="52">
        <v>2157.2314833700002</v>
      </c>
      <c r="H168" s="52">
        <v>2067.5318251500003</v>
      </c>
      <c r="I168" s="52">
        <v>1987.1545884499999</v>
      </c>
      <c r="J168" s="52">
        <v>1934.7274621399999</v>
      </c>
      <c r="K168" s="52">
        <v>1836.86764991</v>
      </c>
      <c r="L168" s="52">
        <v>1847.76687943</v>
      </c>
      <c r="M168" s="52">
        <v>1862.67885108</v>
      </c>
      <c r="N168" s="52">
        <v>1885.8105404400001</v>
      </c>
      <c r="O168" s="52">
        <v>1895.6644220400001</v>
      </c>
      <c r="P168" s="52">
        <v>1908.2653183</v>
      </c>
      <c r="Q168" s="52">
        <v>1867.36475492</v>
      </c>
      <c r="R168" s="52">
        <v>1880.84388145</v>
      </c>
      <c r="S168" s="52">
        <v>1889.58287462</v>
      </c>
      <c r="T168" s="52">
        <v>1910.1363737300001</v>
      </c>
      <c r="U168" s="52">
        <v>1864.16762978</v>
      </c>
      <c r="V168" s="52">
        <v>1868.8844819999999</v>
      </c>
      <c r="W168" s="52">
        <v>1895.3041330799999</v>
      </c>
      <c r="X168" s="52">
        <v>1949.7575861</v>
      </c>
      <c r="Y168" s="52">
        <v>1992.0657901699999</v>
      </c>
    </row>
    <row r="169" spans="1:25" s="53" customFormat="1" ht="15.75" x14ac:dyDescent="0.3">
      <c r="A169" s="51" t="s">
        <v>151</v>
      </c>
      <c r="B169" s="52">
        <v>2012.1638025100001</v>
      </c>
      <c r="C169" s="52">
        <v>2065.5289661400002</v>
      </c>
      <c r="D169" s="52">
        <v>2122.2801688</v>
      </c>
      <c r="E169" s="52">
        <v>2086.9594313400003</v>
      </c>
      <c r="F169" s="52">
        <v>2079.1442274299998</v>
      </c>
      <c r="G169" s="52">
        <v>2103.7749912199997</v>
      </c>
      <c r="H169" s="52">
        <v>2021.9718876500001</v>
      </c>
      <c r="I169" s="52">
        <v>1946.80742513</v>
      </c>
      <c r="J169" s="52">
        <v>1884.5362431999999</v>
      </c>
      <c r="K169" s="52">
        <v>1789.193732</v>
      </c>
      <c r="L169" s="52">
        <v>1786.9273446300001</v>
      </c>
      <c r="M169" s="52">
        <v>1811.32219725</v>
      </c>
      <c r="N169" s="52">
        <v>1827.3580339</v>
      </c>
      <c r="O169" s="52">
        <v>1849.3621452899999</v>
      </c>
      <c r="P169" s="52">
        <v>1879.48885817</v>
      </c>
      <c r="Q169" s="52">
        <v>1899.2388957600001</v>
      </c>
      <c r="R169" s="52">
        <v>1909.9659517299999</v>
      </c>
      <c r="S169" s="52">
        <v>1902.3672525100001</v>
      </c>
      <c r="T169" s="52">
        <v>1900.9230409300001</v>
      </c>
      <c r="U169" s="52">
        <v>1849.2008926000001</v>
      </c>
      <c r="V169" s="52">
        <v>1855.8752284100001</v>
      </c>
      <c r="W169" s="52">
        <v>1879.4786772</v>
      </c>
      <c r="X169" s="52">
        <v>1940.2092077299999</v>
      </c>
      <c r="Y169" s="52">
        <v>2010.7315892399999</v>
      </c>
    </row>
    <row r="170" spans="1:25" s="53" customFormat="1" ht="15.75" x14ac:dyDescent="0.3">
      <c r="A170" s="51" t="s">
        <v>152</v>
      </c>
      <c r="B170" s="52">
        <v>2050.4889048200002</v>
      </c>
      <c r="C170" s="52">
        <v>2121.6359820099997</v>
      </c>
      <c r="D170" s="52">
        <v>2168.7106641400001</v>
      </c>
      <c r="E170" s="52">
        <v>2143.61190463</v>
      </c>
      <c r="F170" s="52">
        <v>2142.1822064600001</v>
      </c>
      <c r="G170" s="52">
        <v>2143.8100474100002</v>
      </c>
      <c r="H170" s="52">
        <v>2062.9184077</v>
      </c>
      <c r="I170" s="52">
        <v>1979.5252452300001</v>
      </c>
      <c r="J170" s="52">
        <v>1910.36144973</v>
      </c>
      <c r="K170" s="52">
        <v>1887.41521319</v>
      </c>
      <c r="L170" s="52">
        <v>1865.0056501399999</v>
      </c>
      <c r="M170" s="52">
        <v>1879.42805312</v>
      </c>
      <c r="N170" s="52">
        <v>1896.8233974</v>
      </c>
      <c r="O170" s="52">
        <v>1889.3400105799999</v>
      </c>
      <c r="P170" s="52">
        <v>1934.47063458</v>
      </c>
      <c r="Q170" s="52">
        <v>1912.18300647</v>
      </c>
      <c r="R170" s="52">
        <v>1942.7973199200001</v>
      </c>
      <c r="S170" s="52">
        <v>1947.0804085100001</v>
      </c>
      <c r="T170" s="52">
        <v>1879.9572194699999</v>
      </c>
      <c r="U170" s="52">
        <v>1841.31609751</v>
      </c>
      <c r="V170" s="52">
        <v>1864.0814938399999</v>
      </c>
      <c r="W170" s="52">
        <v>1903.3659017299999</v>
      </c>
      <c r="X170" s="52">
        <v>1962.7701517200001</v>
      </c>
      <c r="Y170" s="52">
        <v>1965.62867701</v>
      </c>
    </row>
    <row r="171" spans="1:25" s="53" customFormat="1" ht="15.75" x14ac:dyDescent="0.3">
      <c r="A171" s="51" t="s">
        <v>153</v>
      </c>
      <c r="B171" s="52">
        <v>2016.8042277500001</v>
      </c>
      <c r="C171" s="52">
        <v>2046.89831205</v>
      </c>
      <c r="D171" s="52">
        <v>2098.1518953200002</v>
      </c>
      <c r="E171" s="52">
        <v>2097.0246023</v>
      </c>
      <c r="F171" s="52">
        <v>2101.0593962399998</v>
      </c>
      <c r="G171" s="52">
        <v>2072.22576071</v>
      </c>
      <c r="H171" s="52">
        <v>2041.8700977799999</v>
      </c>
      <c r="I171" s="52">
        <v>1955.21490027</v>
      </c>
      <c r="J171" s="52">
        <v>1910.38709288</v>
      </c>
      <c r="K171" s="52">
        <v>1860.31255108</v>
      </c>
      <c r="L171" s="52">
        <v>1833.9228143800001</v>
      </c>
      <c r="M171" s="52">
        <v>1840.9914214400001</v>
      </c>
      <c r="N171" s="52">
        <v>1832.9811658900001</v>
      </c>
      <c r="O171" s="52">
        <v>1850.89817788</v>
      </c>
      <c r="P171" s="52">
        <v>1884.2925827700001</v>
      </c>
      <c r="Q171" s="52">
        <v>1866.2789850700001</v>
      </c>
      <c r="R171" s="52">
        <v>1870.8301950099999</v>
      </c>
      <c r="S171" s="52">
        <v>1874.74023463</v>
      </c>
      <c r="T171" s="52">
        <v>1825.52039799</v>
      </c>
      <c r="U171" s="52">
        <v>1783.87414496</v>
      </c>
      <c r="V171" s="52">
        <v>1794.10476408</v>
      </c>
      <c r="W171" s="52">
        <v>1822.4476785700001</v>
      </c>
      <c r="X171" s="52">
        <v>1866.86568369</v>
      </c>
      <c r="Y171" s="52">
        <v>1909.64865285</v>
      </c>
    </row>
    <row r="172" spans="1:25" s="53" customFormat="1" ht="15.75" x14ac:dyDescent="0.3">
      <c r="A172" s="51" t="s">
        <v>154</v>
      </c>
      <c r="B172" s="52">
        <v>1991.0238739199999</v>
      </c>
      <c r="C172" s="52">
        <v>2052.6604978300002</v>
      </c>
      <c r="D172" s="52">
        <v>2083.94200735</v>
      </c>
      <c r="E172" s="52">
        <v>2087.30949207</v>
      </c>
      <c r="F172" s="52">
        <v>2079.4616358100002</v>
      </c>
      <c r="G172" s="52">
        <v>2081.9177628500001</v>
      </c>
      <c r="H172" s="52">
        <v>2051.0269521199998</v>
      </c>
      <c r="I172" s="52">
        <v>2023.8829499399999</v>
      </c>
      <c r="J172" s="52">
        <v>1920.77178987</v>
      </c>
      <c r="K172" s="52">
        <v>1850.9905131800001</v>
      </c>
      <c r="L172" s="52">
        <v>1833.31588921</v>
      </c>
      <c r="M172" s="52">
        <v>1836.14643974</v>
      </c>
      <c r="N172" s="52">
        <v>1831.61896426</v>
      </c>
      <c r="O172" s="52">
        <v>1853.0369465700001</v>
      </c>
      <c r="P172" s="52">
        <v>1881.1613878999999</v>
      </c>
      <c r="Q172" s="52">
        <v>1865.69867322</v>
      </c>
      <c r="R172" s="52">
        <v>1867.6797490199999</v>
      </c>
      <c r="S172" s="52">
        <v>1863.17521878</v>
      </c>
      <c r="T172" s="52">
        <v>1813.6835595099999</v>
      </c>
      <c r="U172" s="52">
        <v>1767.99233099</v>
      </c>
      <c r="V172" s="52">
        <v>1785.0824720799999</v>
      </c>
      <c r="W172" s="52">
        <v>1810.99271361</v>
      </c>
      <c r="X172" s="52">
        <v>1867.05493903</v>
      </c>
      <c r="Y172" s="52">
        <v>1930.3284620899999</v>
      </c>
    </row>
    <row r="173" spans="1:25" s="53" customFormat="1" ht="15.75" x14ac:dyDescent="0.3">
      <c r="A173" s="51" t="s">
        <v>155</v>
      </c>
      <c r="B173" s="52">
        <v>2041.39521541</v>
      </c>
      <c r="C173" s="52">
        <v>2102.99713634</v>
      </c>
      <c r="D173" s="52">
        <v>2161.9808315600003</v>
      </c>
      <c r="E173" s="52">
        <v>2195.6775694799999</v>
      </c>
      <c r="F173" s="52">
        <v>2179.1772576399999</v>
      </c>
      <c r="G173" s="52">
        <v>2124.0971958199998</v>
      </c>
      <c r="H173" s="52">
        <v>2024.0825874300001</v>
      </c>
      <c r="I173" s="52">
        <v>1945.95975905</v>
      </c>
      <c r="J173" s="52">
        <v>1889.06653211</v>
      </c>
      <c r="K173" s="52">
        <v>1846.82222916</v>
      </c>
      <c r="L173" s="52">
        <v>1790.6605556300001</v>
      </c>
      <c r="M173" s="52">
        <v>1795.10495543</v>
      </c>
      <c r="N173" s="52">
        <v>1796.33613249</v>
      </c>
      <c r="O173" s="52">
        <v>1807.6547149600001</v>
      </c>
      <c r="P173" s="52">
        <v>1848.7992503999999</v>
      </c>
      <c r="Q173" s="52">
        <v>1841.0109919399999</v>
      </c>
      <c r="R173" s="52">
        <v>1877.40583608</v>
      </c>
      <c r="S173" s="52">
        <v>1875.2914091800001</v>
      </c>
      <c r="T173" s="52">
        <v>1804.7887444600001</v>
      </c>
      <c r="U173" s="52">
        <v>1764.69243577</v>
      </c>
      <c r="V173" s="52">
        <v>1785.6412452100001</v>
      </c>
      <c r="W173" s="52">
        <v>1801.8346489099999</v>
      </c>
      <c r="X173" s="52">
        <v>1864.4580125099999</v>
      </c>
      <c r="Y173" s="52">
        <v>1914.45664298</v>
      </c>
    </row>
    <row r="174" spans="1:25" s="53" customFormat="1" ht="15.75" x14ac:dyDescent="0.3">
      <c r="A174" s="51" t="s">
        <v>156</v>
      </c>
      <c r="B174" s="52">
        <v>2025.5718420799999</v>
      </c>
      <c r="C174" s="52">
        <v>2090.3128473799998</v>
      </c>
      <c r="D174" s="52">
        <v>2159.28175104</v>
      </c>
      <c r="E174" s="52">
        <v>2158.64776196</v>
      </c>
      <c r="F174" s="52">
        <v>2116.6310332399999</v>
      </c>
      <c r="G174" s="52">
        <v>2074.1240159199997</v>
      </c>
      <c r="H174" s="52">
        <v>2042.4211825899999</v>
      </c>
      <c r="I174" s="52">
        <v>1970.31255427</v>
      </c>
      <c r="J174" s="52">
        <v>1937.06222284</v>
      </c>
      <c r="K174" s="52">
        <v>1886.9775261499999</v>
      </c>
      <c r="L174" s="52">
        <v>1877.07652312</v>
      </c>
      <c r="M174" s="52">
        <v>1888.0382961099999</v>
      </c>
      <c r="N174" s="52">
        <v>1878.66865921</v>
      </c>
      <c r="O174" s="52">
        <v>1891.5511392000001</v>
      </c>
      <c r="P174" s="52">
        <v>1928.8456220999999</v>
      </c>
      <c r="Q174" s="52">
        <v>1916.9025907600001</v>
      </c>
      <c r="R174" s="52">
        <v>1930.73689272</v>
      </c>
      <c r="S174" s="52">
        <v>1914.49483218</v>
      </c>
      <c r="T174" s="52">
        <v>1844.08936537</v>
      </c>
      <c r="U174" s="52">
        <v>1826.5746912899999</v>
      </c>
      <c r="V174" s="52">
        <v>1837.28909335</v>
      </c>
      <c r="W174" s="52">
        <v>1843.8276860799999</v>
      </c>
      <c r="X174" s="52">
        <v>1898.4871926799999</v>
      </c>
      <c r="Y174" s="52">
        <v>1949.7762857499999</v>
      </c>
    </row>
    <row r="175" spans="1:25" s="53" customFormat="1" ht="15.75" x14ac:dyDescent="0.3">
      <c r="A175" s="51" t="s">
        <v>157</v>
      </c>
      <c r="B175" s="52">
        <v>1914.5840831200001</v>
      </c>
      <c r="C175" s="52">
        <v>1965.3971510900001</v>
      </c>
      <c r="D175" s="52">
        <v>2031.9654406699999</v>
      </c>
      <c r="E175" s="52">
        <v>2027.68416727</v>
      </c>
      <c r="F175" s="52">
        <v>2027.5316082100001</v>
      </c>
      <c r="G175" s="52">
        <v>2017.0799075499999</v>
      </c>
      <c r="H175" s="52">
        <v>1936.39313737</v>
      </c>
      <c r="I175" s="52">
        <v>1848.76114302</v>
      </c>
      <c r="J175" s="52">
        <v>1794.89346213</v>
      </c>
      <c r="K175" s="52">
        <v>1756.11603816</v>
      </c>
      <c r="L175" s="52">
        <v>1759.1788285299999</v>
      </c>
      <c r="M175" s="52">
        <v>1765.7633052199999</v>
      </c>
      <c r="N175" s="52">
        <v>1785.3090816500001</v>
      </c>
      <c r="O175" s="52">
        <v>1799.5648769500001</v>
      </c>
      <c r="P175" s="52">
        <v>1810.96584515</v>
      </c>
      <c r="Q175" s="52">
        <v>1818.7359513500001</v>
      </c>
      <c r="R175" s="52">
        <v>1835.3842578199999</v>
      </c>
      <c r="S175" s="52">
        <v>1800.4006393</v>
      </c>
      <c r="T175" s="52">
        <v>1732.5655569099999</v>
      </c>
      <c r="U175" s="52">
        <v>1704.12616503</v>
      </c>
      <c r="V175" s="52">
        <v>1720.6392130300001</v>
      </c>
      <c r="W175" s="52">
        <v>1738.25104261</v>
      </c>
      <c r="X175" s="52">
        <v>1796.60146822</v>
      </c>
      <c r="Y175" s="52">
        <v>1871.41529586</v>
      </c>
    </row>
    <row r="176" spans="1:25" s="53" customFormat="1" ht="15.75" x14ac:dyDescent="0.3">
      <c r="A176" s="51" t="s">
        <v>158</v>
      </c>
      <c r="B176" s="52">
        <v>1933.98072379</v>
      </c>
      <c r="C176" s="52">
        <v>1990.41864431</v>
      </c>
      <c r="D176" s="52">
        <v>2038.45205655</v>
      </c>
      <c r="E176" s="52">
        <v>2037.2597754999999</v>
      </c>
      <c r="F176" s="52">
        <v>2027.48238044</v>
      </c>
      <c r="G176" s="52">
        <v>2006.5433792199999</v>
      </c>
      <c r="H176" s="52">
        <v>1932.86400114</v>
      </c>
      <c r="I176" s="52">
        <v>1891.6642463600001</v>
      </c>
      <c r="J176" s="52">
        <v>1835.41024791</v>
      </c>
      <c r="K176" s="52">
        <v>1796.22542243</v>
      </c>
      <c r="L176" s="52">
        <v>1808.7682730500001</v>
      </c>
      <c r="M176" s="52">
        <v>1814.94406202</v>
      </c>
      <c r="N176" s="52">
        <v>1824.84981363</v>
      </c>
      <c r="O176" s="52">
        <v>1841.409431</v>
      </c>
      <c r="P176" s="52">
        <v>1851.89756141</v>
      </c>
      <c r="Q176" s="52">
        <v>1871.4070147</v>
      </c>
      <c r="R176" s="52">
        <v>1892.0766880599999</v>
      </c>
      <c r="S176" s="52">
        <v>1869.04642949</v>
      </c>
      <c r="T176" s="52">
        <v>1800.49915405</v>
      </c>
      <c r="U176" s="52">
        <v>1773.50866445</v>
      </c>
      <c r="V176" s="52">
        <v>1785.68275999</v>
      </c>
      <c r="W176" s="52">
        <v>1806.3654933299999</v>
      </c>
      <c r="X176" s="52">
        <v>1873.15936035</v>
      </c>
      <c r="Y176" s="52">
        <v>1932.51715655</v>
      </c>
    </row>
    <row r="177" spans="1:25" s="53" customFormat="1" ht="15.75" x14ac:dyDescent="0.3">
      <c r="A177" s="51" t="s">
        <v>159</v>
      </c>
      <c r="B177" s="52">
        <v>1974.90165903</v>
      </c>
      <c r="C177" s="52">
        <v>2040.49574803</v>
      </c>
      <c r="D177" s="52">
        <v>2083.0064809699998</v>
      </c>
      <c r="E177" s="52">
        <v>2092.76484377</v>
      </c>
      <c r="F177" s="52">
        <v>2102.272406</v>
      </c>
      <c r="G177" s="52">
        <v>2079.8605406500001</v>
      </c>
      <c r="H177" s="52">
        <v>2000.5402382699999</v>
      </c>
      <c r="I177" s="52">
        <v>1893.0379290200001</v>
      </c>
      <c r="J177" s="52">
        <v>1827.56009236</v>
      </c>
      <c r="K177" s="52">
        <v>1794.1021931299999</v>
      </c>
      <c r="L177" s="52">
        <v>1795.3380957300001</v>
      </c>
      <c r="M177" s="52">
        <v>1812.60096494</v>
      </c>
      <c r="N177" s="52">
        <v>1849.5874639599999</v>
      </c>
      <c r="O177" s="52">
        <v>1871.48212607</v>
      </c>
      <c r="P177" s="52">
        <v>1897.78849556</v>
      </c>
      <c r="Q177" s="52">
        <v>1910.30605618</v>
      </c>
      <c r="R177" s="52">
        <v>1919.9475441100001</v>
      </c>
      <c r="S177" s="52">
        <v>1894.45928955</v>
      </c>
      <c r="T177" s="52">
        <v>1815.7364849999999</v>
      </c>
      <c r="U177" s="52">
        <v>1780.0545540600001</v>
      </c>
      <c r="V177" s="52">
        <v>1803.67037314</v>
      </c>
      <c r="W177" s="52">
        <v>1823.4688730800001</v>
      </c>
      <c r="X177" s="52">
        <v>1886.5596816100001</v>
      </c>
      <c r="Y177" s="52">
        <v>1998.4087099999999</v>
      </c>
    </row>
    <row r="178" spans="1:25" s="53" customFormat="1" ht="15.75" x14ac:dyDescent="0.3">
      <c r="A178" s="51" t="s">
        <v>160</v>
      </c>
      <c r="B178" s="52">
        <v>2021.1538537900001</v>
      </c>
      <c r="C178" s="52">
        <v>1988.9272742799999</v>
      </c>
      <c r="D178" s="52">
        <v>2041.4117925999999</v>
      </c>
      <c r="E178" s="52">
        <v>2046.4625665599999</v>
      </c>
      <c r="F178" s="52">
        <v>2047.41267881</v>
      </c>
      <c r="G178" s="52">
        <v>2040.8473154999999</v>
      </c>
      <c r="H178" s="52">
        <v>2023.01007024</v>
      </c>
      <c r="I178" s="52">
        <v>1977.3634991599999</v>
      </c>
      <c r="J178" s="52">
        <v>1915.53909374</v>
      </c>
      <c r="K178" s="52">
        <v>1836.81178929</v>
      </c>
      <c r="L178" s="52">
        <v>1813.8422117699999</v>
      </c>
      <c r="M178" s="52">
        <v>1815.6146978500001</v>
      </c>
      <c r="N178" s="52">
        <v>1839.21142424</v>
      </c>
      <c r="O178" s="52">
        <v>1851.2186102600001</v>
      </c>
      <c r="P178" s="52">
        <v>1869.46958571</v>
      </c>
      <c r="Q178" s="52">
        <v>1882.4616462700001</v>
      </c>
      <c r="R178" s="52">
        <v>1881.1260163500001</v>
      </c>
      <c r="S178" s="52">
        <v>1877.7466072</v>
      </c>
      <c r="T178" s="52">
        <v>1811.24440605</v>
      </c>
      <c r="U178" s="52">
        <v>1786.4848462800001</v>
      </c>
      <c r="V178" s="52">
        <v>1808.0439207300001</v>
      </c>
      <c r="W178" s="52">
        <v>1828.6827889399999</v>
      </c>
      <c r="X178" s="52">
        <v>1861.3946574199999</v>
      </c>
      <c r="Y178" s="52">
        <v>1917.0401136</v>
      </c>
    </row>
    <row r="179" spans="1:25" s="53" customFormat="1" ht="15.75" x14ac:dyDescent="0.3">
      <c r="A179" s="51" t="s">
        <v>161</v>
      </c>
      <c r="B179" s="52">
        <v>1907.6716612800001</v>
      </c>
      <c r="C179" s="52">
        <v>1955.3444269199999</v>
      </c>
      <c r="D179" s="52">
        <v>2011.8289195899999</v>
      </c>
      <c r="E179" s="52">
        <v>2016.26548007</v>
      </c>
      <c r="F179" s="52">
        <v>2017.9536863400001</v>
      </c>
      <c r="G179" s="52">
        <v>2014.56208163</v>
      </c>
      <c r="H179" s="52">
        <v>1997.66012069</v>
      </c>
      <c r="I179" s="52">
        <v>1970.4112713500001</v>
      </c>
      <c r="J179" s="52">
        <v>1962.6783880800001</v>
      </c>
      <c r="K179" s="52">
        <v>1893.8891886199999</v>
      </c>
      <c r="L179" s="52">
        <v>1865.5709845700001</v>
      </c>
      <c r="M179" s="52">
        <v>1868.86021274</v>
      </c>
      <c r="N179" s="52">
        <v>1879.2539170299999</v>
      </c>
      <c r="O179" s="52">
        <v>1897.26120601</v>
      </c>
      <c r="P179" s="52">
        <v>1919.34903833</v>
      </c>
      <c r="Q179" s="52">
        <v>1934.2691883</v>
      </c>
      <c r="R179" s="52">
        <v>1922.7708813500001</v>
      </c>
      <c r="S179" s="52">
        <v>1905.3222412600001</v>
      </c>
      <c r="T179" s="52">
        <v>1830.85981709</v>
      </c>
      <c r="U179" s="52">
        <v>1804.0435588</v>
      </c>
      <c r="V179" s="52">
        <v>1822.69253628</v>
      </c>
      <c r="W179" s="52">
        <v>1845.33395331</v>
      </c>
      <c r="X179" s="52">
        <v>1882.57821891</v>
      </c>
      <c r="Y179" s="52">
        <v>1947.5079507600001</v>
      </c>
    </row>
    <row r="180" spans="1:25" s="53" customFormat="1" ht="15.75" x14ac:dyDescent="0.3">
      <c r="A180" s="51" t="s">
        <v>162</v>
      </c>
      <c r="B180" s="52">
        <v>1888.0028321300001</v>
      </c>
      <c r="C180" s="52">
        <v>1947.1870449800001</v>
      </c>
      <c r="D180" s="52">
        <v>1985.8859658900001</v>
      </c>
      <c r="E180" s="52">
        <v>1981.83602679</v>
      </c>
      <c r="F180" s="52">
        <v>1976.67068855</v>
      </c>
      <c r="G180" s="52">
        <v>2001.3891107700001</v>
      </c>
      <c r="H180" s="52">
        <v>2044.2299066200001</v>
      </c>
      <c r="I180" s="52">
        <v>1985.25861603</v>
      </c>
      <c r="J180" s="52">
        <v>1979.1079957899999</v>
      </c>
      <c r="K180" s="52">
        <v>1946.7559121199999</v>
      </c>
      <c r="L180" s="52">
        <v>1942.40739469</v>
      </c>
      <c r="M180" s="52">
        <v>1955.0473890200001</v>
      </c>
      <c r="N180" s="52">
        <v>1982.6201304199999</v>
      </c>
      <c r="O180" s="52">
        <v>2000.7737636500001</v>
      </c>
      <c r="P180" s="52">
        <v>2014.81661962</v>
      </c>
      <c r="Q180" s="52">
        <v>2033.06382082</v>
      </c>
      <c r="R180" s="52">
        <v>2025.18465369</v>
      </c>
      <c r="S180" s="52">
        <v>1981.8004295799999</v>
      </c>
      <c r="T180" s="52">
        <v>1926.3294826399999</v>
      </c>
      <c r="U180" s="52">
        <v>1888.3549110500001</v>
      </c>
      <c r="V180" s="52">
        <v>1915.3759185500001</v>
      </c>
      <c r="W180" s="52">
        <v>1934.75734889</v>
      </c>
      <c r="X180" s="52">
        <v>1995.4972331500001</v>
      </c>
      <c r="Y180" s="52">
        <v>2049.6714110800003</v>
      </c>
    </row>
    <row r="181" spans="1:25" s="53" customFormat="1" ht="15.75" x14ac:dyDescent="0.3">
      <c r="A181" s="51" t="s">
        <v>163</v>
      </c>
      <c r="B181" s="52">
        <v>2102.3745248800001</v>
      </c>
      <c r="C181" s="52">
        <v>2162.9815255599997</v>
      </c>
      <c r="D181" s="52">
        <v>2224.26450346</v>
      </c>
      <c r="E181" s="52">
        <v>2235.3608155100001</v>
      </c>
      <c r="F181" s="52">
        <v>2234.3032444600003</v>
      </c>
      <c r="G181" s="52">
        <v>2220.7851338099999</v>
      </c>
      <c r="H181" s="52">
        <v>2141.2216183099999</v>
      </c>
      <c r="I181" s="52">
        <v>2060.4191794799999</v>
      </c>
      <c r="J181" s="52">
        <v>2009.5975638699999</v>
      </c>
      <c r="K181" s="52">
        <v>1986.0662366700001</v>
      </c>
      <c r="L181" s="52">
        <v>1954.16595388</v>
      </c>
      <c r="M181" s="52">
        <v>1980.96913447</v>
      </c>
      <c r="N181" s="52">
        <v>2005.65625613</v>
      </c>
      <c r="O181" s="52">
        <v>2023.14974168</v>
      </c>
      <c r="P181" s="52">
        <v>2033.83319259</v>
      </c>
      <c r="Q181" s="52">
        <v>2046.0595043000001</v>
      </c>
      <c r="R181" s="52">
        <v>2043.0261592700001</v>
      </c>
      <c r="S181" s="52">
        <v>2016.8949802499999</v>
      </c>
      <c r="T181" s="52">
        <v>1953.77024467</v>
      </c>
      <c r="U181" s="52">
        <v>1926.9907113900001</v>
      </c>
      <c r="V181" s="52">
        <v>1949.3649456400001</v>
      </c>
      <c r="W181" s="52">
        <v>1953.0768039699999</v>
      </c>
      <c r="X181" s="52">
        <v>2011.3639537199999</v>
      </c>
      <c r="Y181" s="52">
        <v>2030.62894712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697461.16439528845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697461.16439528845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2003.42095371</v>
      </c>
      <c r="C198" s="59">
        <v>2062.2252530599999</v>
      </c>
      <c r="D198" s="59">
        <v>2135.8248823700001</v>
      </c>
      <c r="E198" s="59">
        <v>2125.2694290200002</v>
      </c>
      <c r="F198" s="59">
        <v>2121.0717828100001</v>
      </c>
      <c r="G198" s="59">
        <v>2125.9532527199999</v>
      </c>
      <c r="H198" s="59">
        <v>2082.50968483</v>
      </c>
      <c r="I198" s="59">
        <v>2068.7219746800001</v>
      </c>
      <c r="J198" s="59">
        <v>2050.5832591600001</v>
      </c>
      <c r="K198" s="59">
        <v>2021.0172404599998</v>
      </c>
      <c r="L198" s="59">
        <v>1951.21870666</v>
      </c>
      <c r="M198" s="59">
        <v>1949.9749359399998</v>
      </c>
      <c r="N198" s="59">
        <v>1917.2693107499999</v>
      </c>
      <c r="O198" s="59">
        <v>1952.9204106299999</v>
      </c>
      <c r="P198" s="59">
        <v>2002.0224945300001</v>
      </c>
      <c r="Q198" s="59">
        <v>1975.7430238000002</v>
      </c>
      <c r="R198" s="59">
        <v>1973.9070728000002</v>
      </c>
      <c r="S198" s="59">
        <v>1984.4358481899999</v>
      </c>
      <c r="T198" s="59">
        <v>1946.2641095200001</v>
      </c>
      <c r="U198" s="59">
        <v>1874.8510540500001</v>
      </c>
      <c r="V198" s="59">
        <v>1865.49827667</v>
      </c>
      <c r="W198" s="59">
        <v>1881.67718603</v>
      </c>
      <c r="X198" s="59">
        <v>1970.2499914300001</v>
      </c>
      <c r="Y198" s="59">
        <v>2053.7614405999998</v>
      </c>
    </row>
    <row r="199" spans="1:25" s="53" customFormat="1" ht="15.75" x14ac:dyDescent="0.3">
      <c r="A199" s="51" t="s">
        <v>134</v>
      </c>
      <c r="B199" s="52">
        <v>2098.8702237500002</v>
      </c>
      <c r="C199" s="52">
        <v>2187.3398335400002</v>
      </c>
      <c r="D199" s="52">
        <v>2258.9848017700001</v>
      </c>
      <c r="E199" s="52">
        <v>2209.4613169200002</v>
      </c>
      <c r="F199" s="52">
        <v>2219.4618683099998</v>
      </c>
      <c r="G199" s="52">
        <v>2214.8450477699998</v>
      </c>
      <c r="H199" s="52">
        <v>2135.0455159899998</v>
      </c>
      <c r="I199" s="52">
        <v>1994.99482429</v>
      </c>
      <c r="J199" s="52">
        <v>1950.9227509900002</v>
      </c>
      <c r="K199" s="52">
        <v>1907.9788050100001</v>
      </c>
      <c r="L199" s="52">
        <v>1891.8122592300001</v>
      </c>
      <c r="M199" s="52">
        <v>1903.54778923</v>
      </c>
      <c r="N199" s="52">
        <v>1893.1381376999998</v>
      </c>
      <c r="O199" s="52">
        <v>1894.90364095</v>
      </c>
      <c r="P199" s="52">
        <v>1981.4876351899998</v>
      </c>
      <c r="Q199" s="52">
        <v>1976.9241348599999</v>
      </c>
      <c r="R199" s="52">
        <v>1985.9356732800002</v>
      </c>
      <c r="S199" s="52">
        <v>1985.5741281999999</v>
      </c>
      <c r="T199" s="52">
        <v>1961.6241191700001</v>
      </c>
      <c r="U199" s="52">
        <v>1900.2569182699999</v>
      </c>
      <c r="V199" s="52">
        <v>1891.43153416</v>
      </c>
      <c r="W199" s="52">
        <v>1914.0440937600001</v>
      </c>
      <c r="X199" s="52">
        <v>1985.89334727</v>
      </c>
      <c r="Y199" s="52">
        <v>2079.6705963899999</v>
      </c>
    </row>
    <row r="200" spans="1:25" s="53" customFormat="1" ht="15.75" x14ac:dyDescent="0.3">
      <c r="A200" s="51" t="s">
        <v>135</v>
      </c>
      <c r="B200" s="52">
        <v>2092.52617298</v>
      </c>
      <c r="C200" s="52">
        <v>2180.2618647499999</v>
      </c>
      <c r="D200" s="52">
        <v>2264.5451983799999</v>
      </c>
      <c r="E200" s="52">
        <v>2249.9189204200002</v>
      </c>
      <c r="F200" s="52">
        <v>2244.6675027599999</v>
      </c>
      <c r="G200" s="52">
        <v>2240.11614315</v>
      </c>
      <c r="H200" s="52">
        <v>2138.3702638599998</v>
      </c>
      <c r="I200" s="52">
        <v>2058.2866240200001</v>
      </c>
      <c r="J200" s="52">
        <v>1993.9497202799998</v>
      </c>
      <c r="K200" s="52">
        <v>1935.8634964100002</v>
      </c>
      <c r="L200" s="52">
        <v>1919.3168342099998</v>
      </c>
      <c r="M200" s="52">
        <v>1920.5724022300001</v>
      </c>
      <c r="N200" s="52">
        <v>1882.5306390300002</v>
      </c>
      <c r="O200" s="52">
        <v>1895.4081130700001</v>
      </c>
      <c r="P200" s="52">
        <v>1937.9950054999999</v>
      </c>
      <c r="Q200" s="52">
        <v>1931.29129302</v>
      </c>
      <c r="R200" s="52">
        <v>1945.5171994100001</v>
      </c>
      <c r="S200" s="52">
        <v>1948.38842703</v>
      </c>
      <c r="T200" s="52">
        <v>1921.7968714099998</v>
      </c>
      <c r="U200" s="52">
        <v>1873.1218084299999</v>
      </c>
      <c r="V200" s="52">
        <v>1870.1750558200001</v>
      </c>
      <c r="W200" s="52">
        <v>1905.6080280299998</v>
      </c>
      <c r="X200" s="52">
        <v>1967.3964001099998</v>
      </c>
      <c r="Y200" s="52">
        <v>2063.5714794300002</v>
      </c>
    </row>
    <row r="201" spans="1:25" s="53" customFormat="1" ht="15.75" x14ac:dyDescent="0.3">
      <c r="A201" s="51" t="s">
        <v>136</v>
      </c>
      <c r="B201" s="52">
        <v>1958.1272295499998</v>
      </c>
      <c r="C201" s="52">
        <v>2043.2439700099999</v>
      </c>
      <c r="D201" s="52">
        <v>2134.4545284299998</v>
      </c>
      <c r="E201" s="52">
        <v>2135.8670166299999</v>
      </c>
      <c r="F201" s="52">
        <v>2126.9461104299999</v>
      </c>
      <c r="G201" s="52">
        <v>2104.3575225300001</v>
      </c>
      <c r="H201" s="52">
        <v>2000.8667119000002</v>
      </c>
      <c r="I201" s="52">
        <v>1888.11415618</v>
      </c>
      <c r="J201" s="52">
        <v>1856.4736619199998</v>
      </c>
      <c r="K201" s="52">
        <v>1804.5904507800001</v>
      </c>
      <c r="L201" s="52">
        <v>1789.9271908699998</v>
      </c>
      <c r="M201" s="52">
        <v>1797.36378087</v>
      </c>
      <c r="N201" s="52">
        <v>1781.2099370400001</v>
      </c>
      <c r="O201" s="52">
        <v>1791.0412904899999</v>
      </c>
      <c r="P201" s="52">
        <v>1828.2893139299999</v>
      </c>
      <c r="Q201" s="52">
        <v>1813.3374579800002</v>
      </c>
      <c r="R201" s="52">
        <v>1810.05679551</v>
      </c>
      <c r="S201" s="52">
        <v>1818.9143537999998</v>
      </c>
      <c r="T201" s="52">
        <v>1794.0057956000001</v>
      </c>
      <c r="U201" s="52">
        <v>1742.2376232900001</v>
      </c>
      <c r="V201" s="52">
        <v>1731.0778800200001</v>
      </c>
      <c r="W201" s="52">
        <v>1759.4619717999999</v>
      </c>
      <c r="X201" s="52">
        <v>1826.2661176000001</v>
      </c>
      <c r="Y201" s="52">
        <v>1915.3801538399998</v>
      </c>
    </row>
    <row r="202" spans="1:25" s="53" customFormat="1" ht="15.75" x14ac:dyDescent="0.3">
      <c r="A202" s="51" t="s">
        <v>137</v>
      </c>
      <c r="B202" s="52">
        <v>2003.1163990499999</v>
      </c>
      <c r="C202" s="52">
        <v>2074.04535536</v>
      </c>
      <c r="D202" s="52">
        <v>2146.5011897599998</v>
      </c>
      <c r="E202" s="52">
        <v>2130.6287290700002</v>
      </c>
      <c r="F202" s="52">
        <v>2128.3006191599998</v>
      </c>
      <c r="G202" s="52">
        <v>2129.6890263099999</v>
      </c>
      <c r="H202" s="52">
        <v>2045.20087466</v>
      </c>
      <c r="I202" s="52">
        <v>1961.7807633699999</v>
      </c>
      <c r="J202" s="52">
        <v>1900.26804799</v>
      </c>
      <c r="K202" s="52">
        <v>1868.0422117600001</v>
      </c>
      <c r="L202" s="52">
        <v>1865.93884187</v>
      </c>
      <c r="M202" s="52">
        <v>1869.4398627800001</v>
      </c>
      <c r="N202" s="52">
        <v>1851.5249894600001</v>
      </c>
      <c r="O202" s="52">
        <v>1900.4239881799999</v>
      </c>
      <c r="P202" s="52">
        <v>1930.1771645899998</v>
      </c>
      <c r="Q202" s="52">
        <v>1929.4892560799999</v>
      </c>
      <c r="R202" s="52">
        <v>1920.9780706199999</v>
      </c>
      <c r="S202" s="52">
        <v>1924.7295981699999</v>
      </c>
      <c r="T202" s="52">
        <v>1919.2427289100001</v>
      </c>
      <c r="U202" s="52">
        <v>1854.7769117299999</v>
      </c>
      <c r="V202" s="52">
        <v>1863.57973941</v>
      </c>
      <c r="W202" s="52">
        <v>1853.3697744299998</v>
      </c>
      <c r="X202" s="52">
        <v>1912.15686349</v>
      </c>
      <c r="Y202" s="52">
        <v>1971.8152753700001</v>
      </c>
    </row>
    <row r="203" spans="1:25" s="53" customFormat="1" ht="15.75" x14ac:dyDescent="0.3">
      <c r="A203" s="51" t="s">
        <v>138</v>
      </c>
      <c r="B203" s="52">
        <v>1927.0804646000001</v>
      </c>
      <c r="C203" s="52">
        <v>1950.7311943300001</v>
      </c>
      <c r="D203" s="52">
        <v>2021.7863884499998</v>
      </c>
      <c r="E203" s="52">
        <v>2022.5662970499998</v>
      </c>
      <c r="F203" s="52">
        <v>2022.2580632099998</v>
      </c>
      <c r="G203" s="52">
        <v>2010.8698526899998</v>
      </c>
      <c r="H203" s="52">
        <v>1923.3766266500002</v>
      </c>
      <c r="I203" s="52">
        <v>1802.3415214400002</v>
      </c>
      <c r="J203" s="52">
        <v>1775.5212321099998</v>
      </c>
      <c r="K203" s="52">
        <v>1744.99434956</v>
      </c>
      <c r="L203" s="52">
        <v>1736.7408905000002</v>
      </c>
      <c r="M203" s="52">
        <v>1751.76640163</v>
      </c>
      <c r="N203" s="52">
        <v>1741.9732691600002</v>
      </c>
      <c r="O203" s="52">
        <v>1743.7838343799999</v>
      </c>
      <c r="P203" s="52">
        <v>1773.6572918500001</v>
      </c>
      <c r="Q203" s="52">
        <v>1784.6687180499998</v>
      </c>
      <c r="R203" s="52">
        <v>1796.9095831200002</v>
      </c>
      <c r="S203" s="52">
        <v>1809.1509704099999</v>
      </c>
      <c r="T203" s="52">
        <v>1774.0011012499999</v>
      </c>
      <c r="U203" s="52">
        <v>1717.60197174</v>
      </c>
      <c r="V203" s="52">
        <v>1724.8922584100001</v>
      </c>
      <c r="W203" s="52">
        <v>1743.6982896099998</v>
      </c>
      <c r="X203" s="52">
        <v>1810.4906641100001</v>
      </c>
      <c r="Y203" s="52">
        <v>1925.41003985</v>
      </c>
    </row>
    <row r="204" spans="1:25" s="53" customFormat="1" ht="15.75" x14ac:dyDescent="0.3">
      <c r="A204" s="51" t="s">
        <v>139</v>
      </c>
      <c r="B204" s="52">
        <v>1891.1766552099998</v>
      </c>
      <c r="C204" s="52">
        <v>1941.6095664099998</v>
      </c>
      <c r="D204" s="52">
        <v>2001.8674663799998</v>
      </c>
      <c r="E204" s="52">
        <v>1999.8811482000001</v>
      </c>
      <c r="F204" s="52">
        <v>1994.5285174800001</v>
      </c>
      <c r="G204" s="52">
        <v>1994.1449025100001</v>
      </c>
      <c r="H204" s="52">
        <v>1966.1376741300001</v>
      </c>
      <c r="I204" s="52">
        <v>1887.7053316900001</v>
      </c>
      <c r="J204" s="52">
        <v>1808.55445224</v>
      </c>
      <c r="K204" s="52">
        <v>1733.0754979499998</v>
      </c>
      <c r="L204" s="52">
        <v>1714.1648961400001</v>
      </c>
      <c r="M204" s="52">
        <v>1712.9159043199998</v>
      </c>
      <c r="N204" s="52">
        <v>1729.53294392</v>
      </c>
      <c r="O204" s="52">
        <v>1708.1604512899999</v>
      </c>
      <c r="P204" s="52">
        <v>1744.0393787399998</v>
      </c>
      <c r="Q204" s="52">
        <v>1723.62342859</v>
      </c>
      <c r="R204" s="52">
        <v>1733.9022212499999</v>
      </c>
      <c r="S204" s="52">
        <v>1746.71241611</v>
      </c>
      <c r="T204" s="52">
        <v>1752.0163390799999</v>
      </c>
      <c r="U204" s="52">
        <v>1706.9366601900001</v>
      </c>
      <c r="V204" s="52">
        <v>1713.3263691500001</v>
      </c>
      <c r="W204" s="52">
        <v>1701.32063251</v>
      </c>
      <c r="X204" s="52">
        <v>1752.89759271</v>
      </c>
      <c r="Y204" s="52">
        <v>1853.1398801</v>
      </c>
    </row>
    <row r="205" spans="1:25" s="53" customFormat="1" ht="15.75" x14ac:dyDescent="0.3">
      <c r="A205" s="51" t="s">
        <v>140</v>
      </c>
      <c r="B205" s="52">
        <v>1900.3648026299998</v>
      </c>
      <c r="C205" s="52">
        <v>1966.8131681599998</v>
      </c>
      <c r="D205" s="52">
        <v>2037.71818171</v>
      </c>
      <c r="E205" s="52">
        <v>2035.7853051799998</v>
      </c>
      <c r="F205" s="52">
        <v>2037.6139802299999</v>
      </c>
      <c r="G205" s="52">
        <v>2053.6280565900001</v>
      </c>
      <c r="H205" s="52">
        <v>2025.9875078999999</v>
      </c>
      <c r="I205" s="52">
        <v>1977.6178524400002</v>
      </c>
      <c r="J205" s="52">
        <v>1908.4696162599998</v>
      </c>
      <c r="K205" s="52">
        <v>1823.3120326100002</v>
      </c>
      <c r="L205" s="52">
        <v>1732.2284428500002</v>
      </c>
      <c r="M205" s="52">
        <v>1721.6629476500002</v>
      </c>
      <c r="N205" s="52">
        <v>1694.8073451400001</v>
      </c>
      <c r="O205" s="52">
        <v>1725.1310789700001</v>
      </c>
      <c r="P205" s="52">
        <v>1767.1669670000001</v>
      </c>
      <c r="Q205" s="52">
        <v>1810.6674264399999</v>
      </c>
      <c r="R205" s="52">
        <v>1804.05953679</v>
      </c>
      <c r="S205" s="52">
        <v>1810.9963135600001</v>
      </c>
      <c r="T205" s="52">
        <v>1775.0939934899998</v>
      </c>
      <c r="U205" s="52">
        <v>1708.6529319599999</v>
      </c>
      <c r="V205" s="52">
        <v>1710.5664093599999</v>
      </c>
      <c r="W205" s="52">
        <v>1731.3358666300001</v>
      </c>
      <c r="X205" s="52">
        <v>1777.4404535399999</v>
      </c>
      <c r="Y205" s="52">
        <v>1915.9482650099999</v>
      </c>
    </row>
    <row r="206" spans="1:25" s="53" customFormat="1" ht="15.75" x14ac:dyDescent="0.3">
      <c r="A206" s="51" t="s">
        <v>141</v>
      </c>
      <c r="B206" s="52">
        <v>1990.6402499999999</v>
      </c>
      <c r="C206" s="52">
        <v>2095.72507025</v>
      </c>
      <c r="D206" s="52">
        <v>2188.3234828</v>
      </c>
      <c r="E206" s="52">
        <v>2306.00718775</v>
      </c>
      <c r="F206" s="52">
        <v>2271.2692318099998</v>
      </c>
      <c r="G206" s="52">
        <v>2256.8195709000001</v>
      </c>
      <c r="H206" s="52">
        <v>2147.2083298299999</v>
      </c>
      <c r="I206" s="52">
        <v>1999.9200967699999</v>
      </c>
      <c r="J206" s="52">
        <v>1929.3923306299998</v>
      </c>
      <c r="K206" s="52">
        <v>1889.2382539700002</v>
      </c>
      <c r="L206" s="52">
        <v>1866.1290650699998</v>
      </c>
      <c r="M206" s="52">
        <v>1882.70397736</v>
      </c>
      <c r="N206" s="52">
        <v>1873.6290705599999</v>
      </c>
      <c r="O206" s="52">
        <v>1869.21860234</v>
      </c>
      <c r="P206" s="52">
        <v>1922.09622137</v>
      </c>
      <c r="Q206" s="52">
        <v>1899.1748011300001</v>
      </c>
      <c r="R206" s="52">
        <v>1900.5267048199998</v>
      </c>
      <c r="S206" s="52">
        <v>1921.0731378400001</v>
      </c>
      <c r="T206" s="52">
        <v>1887.2586081099998</v>
      </c>
      <c r="U206" s="52">
        <v>1824.9337351499998</v>
      </c>
      <c r="V206" s="52">
        <v>1827.9999203299999</v>
      </c>
      <c r="W206" s="52">
        <v>1845.35758996</v>
      </c>
      <c r="X206" s="52">
        <v>1918.8655756799999</v>
      </c>
      <c r="Y206" s="52">
        <v>1984.5674696599999</v>
      </c>
    </row>
    <row r="207" spans="1:25" s="53" customFormat="1" ht="15.75" x14ac:dyDescent="0.3">
      <c r="A207" s="51" t="s">
        <v>142</v>
      </c>
      <c r="B207" s="52">
        <v>2056.97253241</v>
      </c>
      <c r="C207" s="52">
        <v>2112.9566739100001</v>
      </c>
      <c r="D207" s="52">
        <v>2184.12348677</v>
      </c>
      <c r="E207" s="52">
        <v>2170.90283834</v>
      </c>
      <c r="F207" s="52">
        <v>2173.8231788799999</v>
      </c>
      <c r="G207" s="52">
        <v>2154.3514847800002</v>
      </c>
      <c r="H207" s="52">
        <v>2086.4561036999999</v>
      </c>
      <c r="I207" s="52">
        <v>2010.3441331099998</v>
      </c>
      <c r="J207" s="52">
        <v>1940.5980555599999</v>
      </c>
      <c r="K207" s="52">
        <v>1880.0543822300001</v>
      </c>
      <c r="L207" s="52">
        <v>1869.1483494499998</v>
      </c>
      <c r="M207" s="52">
        <v>1881.02758971</v>
      </c>
      <c r="N207" s="52">
        <v>1876.52408702</v>
      </c>
      <c r="O207" s="52">
        <v>1901.9980803600001</v>
      </c>
      <c r="P207" s="52">
        <v>1931.1821357499998</v>
      </c>
      <c r="Q207" s="52">
        <v>1923.8037859699998</v>
      </c>
      <c r="R207" s="52">
        <v>1926.4163181899999</v>
      </c>
      <c r="S207" s="52">
        <v>1920.3309273700002</v>
      </c>
      <c r="T207" s="52">
        <v>1886.2060242100001</v>
      </c>
      <c r="U207" s="52">
        <v>1833.92583612</v>
      </c>
      <c r="V207" s="52">
        <v>1827.54446362</v>
      </c>
      <c r="W207" s="52">
        <v>1852.23470258</v>
      </c>
      <c r="X207" s="52">
        <v>1928.7969553799999</v>
      </c>
      <c r="Y207" s="52">
        <v>2010.0239115300001</v>
      </c>
    </row>
    <row r="208" spans="1:25" s="53" customFormat="1" ht="15.75" x14ac:dyDescent="0.3">
      <c r="A208" s="51" t="s">
        <v>143</v>
      </c>
      <c r="B208" s="52">
        <v>2042.0745512399999</v>
      </c>
      <c r="C208" s="52">
        <v>2107.72533144</v>
      </c>
      <c r="D208" s="52">
        <v>2166.9343093399998</v>
      </c>
      <c r="E208" s="52">
        <v>2167.6873259700001</v>
      </c>
      <c r="F208" s="52">
        <v>2159.2569922399998</v>
      </c>
      <c r="G208" s="52">
        <v>2158.1990984099998</v>
      </c>
      <c r="H208" s="52">
        <v>2070.1611159300001</v>
      </c>
      <c r="I208" s="52">
        <v>1977.2027802699999</v>
      </c>
      <c r="J208" s="52">
        <v>1920.2184883300001</v>
      </c>
      <c r="K208" s="52">
        <v>1878.5822924999998</v>
      </c>
      <c r="L208" s="52">
        <v>1889.4358140499999</v>
      </c>
      <c r="M208" s="52">
        <v>1890.7876399400002</v>
      </c>
      <c r="N208" s="52">
        <v>1891.9284614399999</v>
      </c>
      <c r="O208" s="52">
        <v>1903.6168673699999</v>
      </c>
      <c r="P208" s="52">
        <v>1940.5810007499999</v>
      </c>
      <c r="Q208" s="52">
        <v>1924.3876826199999</v>
      </c>
      <c r="R208" s="52">
        <v>1922.0694760400002</v>
      </c>
      <c r="S208" s="52">
        <v>1928.6566166299999</v>
      </c>
      <c r="T208" s="52">
        <v>1896.9840765899999</v>
      </c>
      <c r="U208" s="52">
        <v>1840.7731692900002</v>
      </c>
      <c r="V208" s="52">
        <v>1836.0301909999998</v>
      </c>
      <c r="W208" s="52">
        <v>1850.4910300500001</v>
      </c>
      <c r="X208" s="52">
        <v>1922.64109392</v>
      </c>
      <c r="Y208" s="52">
        <v>2003.6888518400001</v>
      </c>
    </row>
    <row r="209" spans="1:25" s="53" customFormat="1" ht="15.75" x14ac:dyDescent="0.3">
      <c r="A209" s="51" t="s">
        <v>144</v>
      </c>
      <c r="B209" s="52">
        <v>2061.6333995499999</v>
      </c>
      <c r="C209" s="52">
        <v>2119.9870308499999</v>
      </c>
      <c r="D209" s="52">
        <v>2181.5127037000002</v>
      </c>
      <c r="E209" s="52">
        <v>2177.2889582899998</v>
      </c>
      <c r="F209" s="52">
        <v>2172.3106983299999</v>
      </c>
      <c r="G209" s="52">
        <v>2159.9338836799998</v>
      </c>
      <c r="H209" s="52">
        <v>2072.0863197200001</v>
      </c>
      <c r="I209" s="52">
        <v>1981.00811759</v>
      </c>
      <c r="J209" s="52">
        <v>1954.4872456399999</v>
      </c>
      <c r="K209" s="52">
        <v>1919.1938610500001</v>
      </c>
      <c r="L209" s="52">
        <v>1919.9482205200002</v>
      </c>
      <c r="M209" s="52">
        <v>1924.9768762499998</v>
      </c>
      <c r="N209" s="52">
        <v>1926.8931020700002</v>
      </c>
      <c r="O209" s="52">
        <v>1957.0162084200001</v>
      </c>
      <c r="P209" s="52">
        <v>1986.4189774199999</v>
      </c>
      <c r="Q209" s="52">
        <v>1966.1759181699999</v>
      </c>
      <c r="R209" s="52">
        <v>1977.66465999</v>
      </c>
      <c r="S209" s="52">
        <v>1978.4548180500001</v>
      </c>
      <c r="T209" s="52">
        <v>1929.8035588399998</v>
      </c>
      <c r="U209" s="52">
        <v>1874.8843846999998</v>
      </c>
      <c r="V209" s="52">
        <v>1866.9391677499998</v>
      </c>
      <c r="W209" s="52">
        <v>1888.0664471700002</v>
      </c>
      <c r="X209" s="52">
        <v>1953.9701937899999</v>
      </c>
      <c r="Y209" s="52">
        <v>2015.01454044</v>
      </c>
    </row>
    <row r="210" spans="1:25" s="53" customFormat="1" ht="15.75" x14ac:dyDescent="0.3">
      <c r="A210" s="51" t="s">
        <v>145</v>
      </c>
      <c r="B210" s="52">
        <v>2021.9336745000001</v>
      </c>
      <c r="C210" s="52">
        <v>2052.4461864899999</v>
      </c>
      <c r="D210" s="52">
        <v>2118.2558813199998</v>
      </c>
      <c r="E210" s="52">
        <v>2125.34475806</v>
      </c>
      <c r="F210" s="52">
        <v>2123.7278578400001</v>
      </c>
      <c r="G210" s="52">
        <v>2107.7683111299998</v>
      </c>
      <c r="H210" s="52">
        <v>2013.5573796399999</v>
      </c>
      <c r="I210" s="52">
        <v>1914.5328504999998</v>
      </c>
      <c r="J210" s="52">
        <v>1888.6485901800002</v>
      </c>
      <c r="K210" s="52">
        <v>1862.16589647</v>
      </c>
      <c r="L210" s="52">
        <v>1873.74901473</v>
      </c>
      <c r="M210" s="52">
        <v>1859.0423812700001</v>
      </c>
      <c r="N210" s="52">
        <v>1870.6334072300001</v>
      </c>
      <c r="O210" s="52">
        <v>1889.7153969000001</v>
      </c>
      <c r="P210" s="52">
        <v>1943.7213306499998</v>
      </c>
      <c r="Q210" s="52">
        <v>1933.7295212600002</v>
      </c>
      <c r="R210" s="52">
        <v>1934.9058880100001</v>
      </c>
      <c r="S210" s="52">
        <v>1950.90347225</v>
      </c>
      <c r="T210" s="52">
        <v>1911.0513969899998</v>
      </c>
      <c r="U210" s="52">
        <v>1817.8421555899999</v>
      </c>
      <c r="V210" s="52">
        <v>1807.6537120200001</v>
      </c>
      <c r="W210" s="52">
        <v>1818.73304564</v>
      </c>
      <c r="X210" s="52">
        <v>1887.43702678</v>
      </c>
      <c r="Y210" s="52">
        <v>2027.8330334699999</v>
      </c>
    </row>
    <row r="211" spans="1:25" s="53" customFormat="1" ht="15.75" x14ac:dyDescent="0.3">
      <c r="A211" s="51" t="s">
        <v>146</v>
      </c>
      <c r="B211" s="52">
        <v>1861.3035843100001</v>
      </c>
      <c r="C211" s="52">
        <v>1901.07603174</v>
      </c>
      <c r="D211" s="52">
        <v>1951.3400657399998</v>
      </c>
      <c r="E211" s="52">
        <v>1967.6799863000001</v>
      </c>
      <c r="F211" s="52">
        <v>1964.7159706299999</v>
      </c>
      <c r="G211" s="52">
        <v>1943.4586191899998</v>
      </c>
      <c r="H211" s="52">
        <v>1903.0524889100002</v>
      </c>
      <c r="I211" s="52">
        <v>1838.8049061299998</v>
      </c>
      <c r="J211" s="52">
        <v>1790.0584402700001</v>
      </c>
      <c r="K211" s="52">
        <v>1773.1008915900002</v>
      </c>
      <c r="L211" s="52">
        <v>1739.3061707900001</v>
      </c>
      <c r="M211" s="52">
        <v>1742.5043346299999</v>
      </c>
      <c r="N211" s="52">
        <v>1727.4139021800002</v>
      </c>
      <c r="O211" s="52">
        <v>1754.6078094499999</v>
      </c>
      <c r="P211" s="52">
        <v>1787.40979139</v>
      </c>
      <c r="Q211" s="52">
        <v>1789.5008089799999</v>
      </c>
      <c r="R211" s="52">
        <v>1789.1727019300001</v>
      </c>
      <c r="S211" s="52">
        <v>1778.5146224099999</v>
      </c>
      <c r="T211" s="52">
        <v>1740.82144483</v>
      </c>
      <c r="U211" s="52">
        <v>1719.3862077700001</v>
      </c>
      <c r="V211" s="52">
        <v>1717.7596064499999</v>
      </c>
      <c r="W211" s="52">
        <v>1740.65568957</v>
      </c>
      <c r="X211" s="52">
        <v>1798.06374357</v>
      </c>
      <c r="Y211" s="52">
        <v>1843.5975949399999</v>
      </c>
    </row>
    <row r="212" spans="1:25" s="53" customFormat="1" ht="15.75" x14ac:dyDescent="0.3">
      <c r="A212" s="51" t="s">
        <v>147</v>
      </c>
      <c r="B212" s="52">
        <v>1927.8059530999999</v>
      </c>
      <c r="C212" s="52">
        <v>1989.2055201399999</v>
      </c>
      <c r="D212" s="52">
        <v>2027.1907012000001</v>
      </c>
      <c r="E212" s="52">
        <v>2020.9764773699999</v>
      </c>
      <c r="F212" s="52">
        <v>2025.2256848399998</v>
      </c>
      <c r="G212" s="52">
        <v>2033.0140968400001</v>
      </c>
      <c r="H212" s="52">
        <v>1989.0737357500002</v>
      </c>
      <c r="I212" s="52">
        <v>1956.8477633699999</v>
      </c>
      <c r="J212" s="52">
        <v>1886.9140570700001</v>
      </c>
      <c r="K212" s="52">
        <v>1819.3005693499999</v>
      </c>
      <c r="L212" s="52">
        <v>1796.8821809900001</v>
      </c>
      <c r="M212" s="52">
        <v>1796.3726128899998</v>
      </c>
      <c r="N212" s="52">
        <v>1768.6698346799999</v>
      </c>
      <c r="O212" s="52">
        <v>1809.6744939999999</v>
      </c>
      <c r="P212" s="52">
        <v>1829.4918700100002</v>
      </c>
      <c r="Q212" s="52">
        <v>1823.92460076</v>
      </c>
      <c r="R212" s="52">
        <v>1826.3065720099999</v>
      </c>
      <c r="S212" s="52">
        <v>1826.35717062</v>
      </c>
      <c r="T212" s="52">
        <v>1790.9296919399999</v>
      </c>
      <c r="U212" s="52">
        <v>1722.6028986900001</v>
      </c>
      <c r="V212" s="52">
        <v>1724.7380660600002</v>
      </c>
      <c r="W212" s="52">
        <v>1744.0186084699999</v>
      </c>
      <c r="X212" s="52">
        <v>1801.07333556</v>
      </c>
      <c r="Y212" s="52">
        <v>1874.12008879</v>
      </c>
    </row>
    <row r="213" spans="1:25" s="53" customFormat="1" ht="15.75" x14ac:dyDescent="0.3">
      <c r="A213" s="51" t="s">
        <v>148</v>
      </c>
      <c r="B213" s="52">
        <v>1927.3929782999999</v>
      </c>
      <c r="C213" s="52">
        <v>2004.56006394</v>
      </c>
      <c r="D213" s="52">
        <v>2081.8110315200001</v>
      </c>
      <c r="E213" s="52">
        <v>2114.0212900000001</v>
      </c>
      <c r="F213" s="52">
        <v>2115.4293055100002</v>
      </c>
      <c r="G213" s="52">
        <v>2108.8668203900002</v>
      </c>
      <c r="H213" s="52">
        <v>2016.7303870199999</v>
      </c>
      <c r="I213" s="52">
        <v>1935.1266175599999</v>
      </c>
      <c r="J213" s="52">
        <v>1891.1420386199998</v>
      </c>
      <c r="K213" s="52">
        <v>1865.4679438100002</v>
      </c>
      <c r="L213" s="52">
        <v>1863.0053587799998</v>
      </c>
      <c r="M213" s="52">
        <v>1869.89148776</v>
      </c>
      <c r="N213" s="52">
        <v>1872.33047962</v>
      </c>
      <c r="O213" s="52">
        <v>1883.7379096899999</v>
      </c>
      <c r="P213" s="52">
        <v>1910.1742002699998</v>
      </c>
      <c r="Q213" s="52">
        <v>1892.3497454899998</v>
      </c>
      <c r="R213" s="52">
        <v>1894.5586044199999</v>
      </c>
      <c r="S213" s="52">
        <v>1905.8255287299999</v>
      </c>
      <c r="T213" s="52">
        <v>1864.1009639399999</v>
      </c>
      <c r="U213" s="52">
        <v>1810.7301944299998</v>
      </c>
      <c r="V213" s="52">
        <v>1825.8881951200001</v>
      </c>
      <c r="W213" s="52">
        <v>1842.9473641099999</v>
      </c>
      <c r="X213" s="52">
        <v>1887.7836023</v>
      </c>
      <c r="Y213" s="52">
        <v>1954.2971798399999</v>
      </c>
    </row>
    <row r="214" spans="1:25" s="53" customFormat="1" ht="15.75" x14ac:dyDescent="0.3">
      <c r="A214" s="51" t="s">
        <v>149</v>
      </c>
      <c r="B214" s="52">
        <v>2080.6282004700001</v>
      </c>
      <c r="C214" s="52">
        <v>2141.61024572</v>
      </c>
      <c r="D214" s="52">
        <v>2205.60915376</v>
      </c>
      <c r="E214" s="52">
        <v>2171.9410370000001</v>
      </c>
      <c r="F214" s="52">
        <v>2175.5079824700001</v>
      </c>
      <c r="G214" s="52">
        <v>2187.5121626599998</v>
      </c>
      <c r="H214" s="52">
        <v>2095.0705062699999</v>
      </c>
      <c r="I214" s="52">
        <v>1997.5816649399999</v>
      </c>
      <c r="J214" s="52">
        <v>1937.3562890399999</v>
      </c>
      <c r="K214" s="52">
        <v>1907.1266958199999</v>
      </c>
      <c r="L214" s="52">
        <v>1901.7936054100001</v>
      </c>
      <c r="M214" s="52">
        <v>1911.8231973100001</v>
      </c>
      <c r="N214" s="52">
        <v>1907.6711334000001</v>
      </c>
      <c r="O214" s="52">
        <v>1928.93900085</v>
      </c>
      <c r="P214" s="52">
        <v>1953.05957171</v>
      </c>
      <c r="Q214" s="52">
        <v>1917.6712431699998</v>
      </c>
      <c r="R214" s="52">
        <v>1914.2913815699999</v>
      </c>
      <c r="S214" s="52">
        <v>1935.5124122100001</v>
      </c>
      <c r="T214" s="52">
        <v>1897.5912742199998</v>
      </c>
      <c r="U214" s="52">
        <v>1846.94332119</v>
      </c>
      <c r="V214" s="52">
        <v>1845.9650922000001</v>
      </c>
      <c r="W214" s="52">
        <v>1867.9516984400002</v>
      </c>
      <c r="X214" s="52">
        <v>1921.0260822300002</v>
      </c>
      <c r="Y214" s="52">
        <v>1995.7037050600002</v>
      </c>
    </row>
    <row r="215" spans="1:25" s="53" customFormat="1" ht="15.75" x14ac:dyDescent="0.3">
      <c r="A215" s="51" t="s">
        <v>150</v>
      </c>
      <c r="B215" s="52">
        <v>2092.5158002799999</v>
      </c>
      <c r="C215" s="52">
        <v>2147.5843255</v>
      </c>
      <c r="D215" s="52">
        <v>2216.0944691700001</v>
      </c>
      <c r="E215" s="52">
        <v>2214.4056418800001</v>
      </c>
      <c r="F215" s="52">
        <v>2211.6420807999998</v>
      </c>
      <c r="G215" s="52">
        <v>2199.8814833699998</v>
      </c>
      <c r="H215" s="52">
        <v>2110.1818251499999</v>
      </c>
      <c r="I215" s="52">
        <v>2029.8045884499998</v>
      </c>
      <c r="J215" s="52">
        <v>1977.3774621399998</v>
      </c>
      <c r="K215" s="52">
        <v>1879.5176499099998</v>
      </c>
      <c r="L215" s="52">
        <v>1890.4168794299999</v>
      </c>
      <c r="M215" s="52">
        <v>1905.3288510799998</v>
      </c>
      <c r="N215" s="52">
        <v>1928.4605404399999</v>
      </c>
      <c r="O215" s="52">
        <v>1938.31442204</v>
      </c>
      <c r="P215" s="52">
        <v>1950.9153182999999</v>
      </c>
      <c r="Q215" s="52">
        <v>1910.0147549200001</v>
      </c>
      <c r="R215" s="52">
        <v>1923.4938814500001</v>
      </c>
      <c r="S215" s="52">
        <v>1932.2328746200001</v>
      </c>
      <c r="T215" s="52">
        <v>1952.7863737299999</v>
      </c>
      <c r="U215" s="52">
        <v>1906.8176297800001</v>
      </c>
      <c r="V215" s="52">
        <v>1911.534482</v>
      </c>
      <c r="W215" s="52">
        <v>1937.9541330799998</v>
      </c>
      <c r="X215" s="52">
        <v>1992.4075861000001</v>
      </c>
      <c r="Y215" s="52">
        <v>2034.7157901699998</v>
      </c>
    </row>
    <row r="216" spans="1:25" s="53" customFormat="1" ht="15.75" x14ac:dyDescent="0.3">
      <c r="A216" s="51" t="s">
        <v>151</v>
      </c>
      <c r="B216" s="52">
        <v>2054.8138025100002</v>
      </c>
      <c r="C216" s="52">
        <v>2108.1789661399998</v>
      </c>
      <c r="D216" s="52">
        <v>2164.9301688</v>
      </c>
      <c r="E216" s="52">
        <v>2129.6094313399999</v>
      </c>
      <c r="F216" s="52">
        <v>2121.7942274299999</v>
      </c>
      <c r="G216" s="52">
        <v>2146.4249912199998</v>
      </c>
      <c r="H216" s="52">
        <v>2064.6218876500002</v>
      </c>
      <c r="I216" s="52">
        <v>1989.45742513</v>
      </c>
      <c r="J216" s="52">
        <v>1927.1862431999998</v>
      </c>
      <c r="K216" s="52">
        <v>1831.8437319999998</v>
      </c>
      <c r="L216" s="52">
        <v>1829.57734463</v>
      </c>
      <c r="M216" s="52">
        <v>1853.9721972500001</v>
      </c>
      <c r="N216" s="52">
        <v>1870.0080339000001</v>
      </c>
      <c r="O216" s="52">
        <v>1892.0121452899998</v>
      </c>
      <c r="P216" s="52">
        <v>1922.1388581699998</v>
      </c>
      <c r="Q216" s="52">
        <v>1941.8888957600002</v>
      </c>
      <c r="R216" s="52">
        <v>1952.6159517299998</v>
      </c>
      <c r="S216" s="52">
        <v>1945.0172525100002</v>
      </c>
      <c r="T216" s="52">
        <v>1943.5730409299999</v>
      </c>
      <c r="U216" s="52">
        <v>1891.8508926</v>
      </c>
      <c r="V216" s="52">
        <v>1898.5252284100002</v>
      </c>
      <c r="W216" s="52">
        <v>1922.1286771999999</v>
      </c>
      <c r="X216" s="52">
        <v>1982.85920773</v>
      </c>
      <c r="Y216" s="52">
        <v>2053.3815892399998</v>
      </c>
    </row>
    <row r="217" spans="1:25" s="53" customFormat="1" ht="15.75" x14ac:dyDescent="0.3">
      <c r="A217" s="51" t="s">
        <v>152</v>
      </c>
      <c r="B217" s="52">
        <v>2093.1389048199999</v>
      </c>
      <c r="C217" s="52">
        <v>2164.2859820099998</v>
      </c>
      <c r="D217" s="52">
        <v>2211.3606641400002</v>
      </c>
      <c r="E217" s="52">
        <v>2186.2619046300001</v>
      </c>
      <c r="F217" s="52">
        <v>2184.8322064600002</v>
      </c>
      <c r="G217" s="52">
        <v>2186.4600474099998</v>
      </c>
      <c r="H217" s="52">
        <v>2105.5684077000001</v>
      </c>
      <c r="I217" s="52">
        <v>2022.1752452300002</v>
      </c>
      <c r="J217" s="52">
        <v>1953.0114497300001</v>
      </c>
      <c r="K217" s="52">
        <v>1930.0652131900001</v>
      </c>
      <c r="L217" s="52">
        <v>1907.65565014</v>
      </c>
      <c r="M217" s="52">
        <v>1922.0780531199998</v>
      </c>
      <c r="N217" s="52">
        <v>1939.4733974000001</v>
      </c>
      <c r="O217" s="52">
        <v>1931.9900105799998</v>
      </c>
      <c r="P217" s="52">
        <v>1977.1206345800001</v>
      </c>
      <c r="Q217" s="52">
        <v>1954.8330064699999</v>
      </c>
      <c r="R217" s="52">
        <v>1985.4473199200002</v>
      </c>
      <c r="S217" s="52">
        <v>1989.73040851</v>
      </c>
      <c r="T217" s="52">
        <v>1922.60721947</v>
      </c>
      <c r="U217" s="52">
        <v>1883.9660975100001</v>
      </c>
      <c r="V217" s="52">
        <v>1906.73149384</v>
      </c>
      <c r="W217" s="52">
        <v>1946.0159017299998</v>
      </c>
      <c r="X217" s="52">
        <v>2005.4201517199999</v>
      </c>
      <c r="Y217" s="52">
        <v>2008.2786770100001</v>
      </c>
    </row>
    <row r="218" spans="1:25" s="53" customFormat="1" ht="15.75" x14ac:dyDescent="0.3">
      <c r="A218" s="51" t="s">
        <v>153</v>
      </c>
      <c r="B218" s="52">
        <v>2059.45422775</v>
      </c>
      <c r="C218" s="52">
        <v>2089.5483120499998</v>
      </c>
      <c r="D218" s="52">
        <v>2140.8018953199999</v>
      </c>
      <c r="E218" s="52">
        <v>2139.6746023000001</v>
      </c>
      <c r="F218" s="52">
        <v>2143.7093962399999</v>
      </c>
      <c r="G218" s="52">
        <v>2114.8757607100001</v>
      </c>
      <c r="H218" s="52">
        <v>2084.52009778</v>
      </c>
      <c r="I218" s="52">
        <v>1997.8649002699999</v>
      </c>
      <c r="J218" s="52">
        <v>1953.0370928799998</v>
      </c>
      <c r="K218" s="52">
        <v>1902.9625510800001</v>
      </c>
      <c r="L218" s="52">
        <v>1876.5728143800002</v>
      </c>
      <c r="M218" s="52">
        <v>1883.6414214400002</v>
      </c>
      <c r="N218" s="52">
        <v>1875.6311658899999</v>
      </c>
      <c r="O218" s="52">
        <v>1893.5481778799999</v>
      </c>
      <c r="P218" s="52">
        <v>1926.9425827700002</v>
      </c>
      <c r="Q218" s="52">
        <v>1908.9289850700002</v>
      </c>
      <c r="R218" s="52">
        <v>1913.48019501</v>
      </c>
      <c r="S218" s="52">
        <v>1917.3902346300001</v>
      </c>
      <c r="T218" s="52">
        <v>1868.1703979899999</v>
      </c>
      <c r="U218" s="52">
        <v>1826.5241449599998</v>
      </c>
      <c r="V218" s="52">
        <v>1836.7547640799999</v>
      </c>
      <c r="W218" s="52">
        <v>1865.09767857</v>
      </c>
      <c r="X218" s="52">
        <v>1909.5156836900001</v>
      </c>
      <c r="Y218" s="52">
        <v>1952.2986528500001</v>
      </c>
    </row>
    <row r="219" spans="1:25" s="53" customFormat="1" ht="15.75" x14ac:dyDescent="0.3">
      <c r="A219" s="51" t="s">
        <v>154</v>
      </c>
      <c r="B219" s="52">
        <v>2033.67387392</v>
      </c>
      <c r="C219" s="52">
        <v>2095.3104978299998</v>
      </c>
      <c r="D219" s="52">
        <v>2126.5920073500001</v>
      </c>
      <c r="E219" s="52">
        <v>2129.9594920700001</v>
      </c>
      <c r="F219" s="52">
        <v>2122.1116358099998</v>
      </c>
      <c r="G219" s="52">
        <v>2124.5677628499998</v>
      </c>
      <c r="H219" s="52">
        <v>2093.6769521199999</v>
      </c>
      <c r="I219" s="52">
        <v>2066.53294994</v>
      </c>
      <c r="J219" s="52">
        <v>1963.4217898699999</v>
      </c>
      <c r="K219" s="52">
        <v>1893.6405131800002</v>
      </c>
      <c r="L219" s="52">
        <v>1875.9658892100001</v>
      </c>
      <c r="M219" s="52">
        <v>1878.7964397400001</v>
      </c>
      <c r="N219" s="52">
        <v>1874.2689642599998</v>
      </c>
      <c r="O219" s="52">
        <v>1895.6869465700001</v>
      </c>
      <c r="P219" s="52">
        <v>1923.8113878999998</v>
      </c>
      <c r="Q219" s="52">
        <v>1908.3486732199999</v>
      </c>
      <c r="R219" s="52">
        <v>1910.3297490199998</v>
      </c>
      <c r="S219" s="52">
        <v>1905.8252187799999</v>
      </c>
      <c r="T219" s="52">
        <v>1856.3335595099998</v>
      </c>
      <c r="U219" s="52">
        <v>1810.6423309900001</v>
      </c>
      <c r="V219" s="52">
        <v>1827.7324720799998</v>
      </c>
      <c r="W219" s="52">
        <v>1853.6427136100001</v>
      </c>
      <c r="X219" s="52">
        <v>1909.7049390299999</v>
      </c>
      <c r="Y219" s="52">
        <v>1972.97846209</v>
      </c>
    </row>
    <row r="220" spans="1:25" s="53" customFormat="1" ht="15.75" x14ac:dyDescent="0.3">
      <c r="A220" s="51" t="s">
        <v>155</v>
      </c>
      <c r="B220" s="52">
        <v>2084.0452154099999</v>
      </c>
      <c r="C220" s="52">
        <v>2145.6471363400001</v>
      </c>
      <c r="D220" s="52">
        <v>2204.6308315599999</v>
      </c>
      <c r="E220" s="52">
        <v>2238.32756948</v>
      </c>
      <c r="F220" s="52">
        <v>2221.82725764</v>
      </c>
      <c r="G220" s="52">
        <v>2166.7471958199999</v>
      </c>
      <c r="H220" s="52">
        <v>2066.73258743</v>
      </c>
      <c r="I220" s="52">
        <v>1988.6097590499999</v>
      </c>
      <c r="J220" s="52">
        <v>1931.7165321100001</v>
      </c>
      <c r="K220" s="52">
        <v>1889.4722291600001</v>
      </c>
      <c r="L220" s="52">
        <v>1833.3105556300002</v>
      </c>
      <c r="M220" s="52">
        <v>1837.7549554299999</v>
      </c>
      <c r="N220" s="52">
        <v>1838.9861324899998</v>
      </c>
      <c r="O220" s="52">
        <v>1850.3047149600002</v>
      </c>
      <c r="P220" s="52">
        <v>1891.4492504</v>
      </c>
      <c r="Q220" s="52">
        <v>1883.6609919399998</v>
      </c>
      <c r="R220" s="52">
        <v>1920.0558360800001</v>
      </c>
      <c r="S220" s="52">
        <v>1917.9414091799999</v>
      </c>
      <c r="T220" s="52">
        <v>1847.4387444600002</v>
      </c>
      <c r="U220" s="52">
        <v>1807.3424357700001</v>
      </c>
      <c r="V220" s="52">
        <v>1828.2912452099999</v>
      </c>
      <c r="W220" s="52">
        <v>1844.48464891</v>
      </c>
      <c r="X220" s="52">
        <v>1907.1080125099998</v>
      </c>
      <c r="Y220" s="52">
        <v>1957.1066429799998</v>
      </c>
    </row>
    <row r="221" spans="1:25" s="53" customFormat="1" ht="15.75" x14ac:dyDescent="0.3">
      <c r="A221" s="51" t="s">
        <v>156</v>
      </c>
      <c r="B221" s="52">
        <v>2068.22184208</v>
      </c>
      <c r="C221" s="52">
        <v>2132.9628473799999</v>
      </c>
      <c r="D221" s="52">
        <v>2201.9317510400001</v>
      </c>
      <c r="E221" s="52">
        <v>2201.2977619600001</v>
      </c>
      <c r="F221" s="52">
        <v>2159.2810332399999</v>
      </c>
      <c r="G221" s="52">
        <v>2116.7740159199998</v>
      </c>
      <c r="H221" s="52">
        <v>2085.0711825899998</v>
      </c>
      <c r="I221" s="52">
        <v>2012.9625542700001</v>
      </c>
      <c r="J221" s="52">
        <v>1979.7122228399999</v>
      </c>
      <c r="K221" s="52">
        <v>1929.62752615</v>
      </c>
      <c r="L221" s="52">
        <v>1919.7265231199999</v>
      </c>
      <c r="M221" s="52">
        <v>1930.68829611</v>
      </c>
      <c r="N221" s="52">
        <v>1921.3186592100001</v>
      </c>
      <c r="O221" s="52">
        <v>1934.2011391999999</v>
      </c>
      <c r="P221" s="52">
        <v>1971.4956220999998</v>
      </c>
      <c r="Q221" s="52">
        <v>1959.5525907599999</v>
      </c>
      <c r="R221" s="52">
        <v>1973.3868927200001</v>
      </c>
      <c r="S221" s="52">
        <v>1957.1448321799999</v>
      </c>
      <c r="T221" s="52">
        <v>1886.7393653700001</v>
      </c>
      <c r="U221" s="52">
        <v>1869.22469129</v>
      </c>
      <c r="V221" s="52">
        <v>1879.9390933499999</v>
      </c>
      <c r="W221" s="52">
        <v>1886.4776860799998</v>
      </c>
      <c r="X221" s="52">
        <v>1941.1371926799998</v>
      </c>
      <c r="Y221" s="52">
        <v>1992.4262857499998</v>
      </c>
    </row>
    <row r="222" spans="1:25" s="53" customFormat="1" ht="15.75" x14ac:dyDescent="0.3">
      <c r="A222" s="51" t="s">
        <v>157</v>
      </c>
      <c r="B222" s="52">
        <v>1957.2340831199999</v>
      </c>
      <c r="C222" s="52">
        <v>2008.0471510900002</v>
      </c>
      <c r="D222" s="52">
        <v>2074.6154406699998</v>
      </c>
      <c r="E222" s="52">
        <v>2070.3341672699999</v>
      </c>
      <c r="F222" s="52">
        <v>2070.1816082099999</v>
      </c>
      <c r="G222" s="52">
        <v>2059.72990755</v>
      </c>
      <c r="H222" s="52">
        <v>1979.0431373699998</v>
      </c>
      <c r="I222" s="52">
        <v>1891.4111430200001</v>
      </c>
      <c r="J222" s="52">
        <v>1837.5434621300001</v>
      </c>
      <c r="K222" s="52">
        <v>1798.7660381599999</v>
      </c>
      <c r="L222" s="52">
        <v>1801.82882853</v>
      </c>
      <c r="M222" s="52">
        <v>1808.41330522</v>
      </c>
      <c r="N222" s="52">
        <v>1827.9590816499999</v>
      </c>
      <c r="O222" s="52">
        <v>1842.21487695</v>
      </c>
      <c r="P222" s="52">
        <v>1853.61584515</v>
      </c>
      <c r="Q222" s="52">
        <v>1861.3859513500001</v>
      </c>
      <c r="R222" s="52">
        <v>1878.0342578199998</v>
      </c>
      <c r="S222" s="52">
        <v>1843.0506393000001</v>
      </c>
      <c r="T222" s="52">
        <v>1775.21555691</v>
      </c>
      <c r="U222" s="52">
        <v>1746.7761650299999</v>
      </c>
      <c r="V222" s="52">
        <v>1763.2892130300002</v>
      </c>
      <c r="W222" s="52">
        <v>1780.9010426099999</v>
      </c>
      <c r="X222" s="52">
        <v>1839.2514682199999</v>
      </c>
      <c r="Y222" s="52">
        <v>1914.0652958599999</v>
      </c>
    </row>
    <row r="223" spans="1:25" s="53" customFormat="1" ht="15.75" x14ac:dyDescent="0.3">
      <c r="A223" s="51" t="s">
        <v>158</v>
      </c>
      <c r="B223" s="52">
        <v>1976.63072379</v>
      </c>
      <c r="C223" s="52">
        <v>2033.0686443099999</v>
      </c>
      <c r="D223" s="52">
        <v>2081.1020565499998</v>
      </c>
      <c r="E223" s="52">
        <v>2079.9097754999998</v>
      </c>
      <c r="F223" s="52">
        <v>2070.1323804399999</v>
      </c>
      <c r="G223" s="52">
        <v>2049.1933792199998</v>
      </c>
      <c r="H223" s="52">
        <v>1975.5140011399999</v>
      </c>
      <c r="I223" s="52">
        <v>1934.3142463600002</v>
      </c>
      <c r="J223" s="52">
        <v>1878.0602479099998</v>
      </c>
      <c r="K223" s="52">
        <v>1838.8754224300001</v>
      </c>
      <c r="L223" s="52">
        <v>1851.4182730500002</v>
      </c>
      <c r="M223" s="52">
        <v>1857.5940620199999</v>
      </c>
      <c r="N223" s="52">
        <v>1867.4998136300001</v>
      </c>
      <c r="O223" s="52">
        <v>1884.0594310000001</v>
      </c>
      <c r="P223" s="52">
        <v>1894.5475614100001</v>
      </c>
      <c r="Q223" s="52">
        <v>1914.0570146999999</v>
      </c>
      <c r="R223" s="52">
        <v>1934.72668806</v>
      </c>
      <c r="S223" s="52">
        <v>1911.6964294899999</v>
      </c>
      <c r="T223" s="52">
        <v>1843.1491540500001</v>
      </c>
      <c r="U223" s="52">
        <v>1816.1586644499998</v>
      </c>
      <c r="V223" s="52">
        <v>1828.3327599899999</v>
      </c>
      <c r="W223" s="52">
        <v>1849.01549333</v>
      </c>
      <c r="X223" s="52">
        <v>1915.8093603500001</v>
      </c>
      <c r="Y223" s="52">
        <v>1975.1671565500001</v>
      </c>
    </row>
    <row r="224" spans="1:25" s="53" customFormat="1" ht="15.75" x14ac:dyDescent="0.3">
      <c r="A224" s="51" t="s">
        <v>159</v>
      </c>
      <c r="B224" s="52">
        <v>2017.5516590299999</v>
      </c>
      <c r="C224" s="52">
        <v>2083.14574803</v>
      </c>
      <c r="D224" s="52">
        <v>2125.6564809699998</v>
      </c>
      <c r="E224" s="52">
        <v>2135.4148437700001</v>
      </c>
      <c r="F224" s="52">
        <v>2144.9224060000001</v>
      </c>
      <c r="G224" s="52">
        <v>2122.5105406500002</v>
      </c>
      <c r="H224" s="52">
        <v>2043.19023827</v>
      </c>
      <c r="I224" s="52">
        <v>1935.68792902</v>
      </c>
      <c r="J224" s="52">
        <v>1870.2100923600001</v>
      </c>
      <c r="K224" s="52">
        <v>1836.7521931299998</v>
      </c>
      <c r="L224" s="52">
        <v>1837.9880957300002</v>
      </c>
      <c r="M224" s="52">
        <v>1855.2509649399999</v>
      </c>
      <c r="N224" s="52">
        <v>1892.2374639599998</v>
      </c>
      <c r="O224" s="52">
        <v>1914.1321260700001</v>
      </c>
      <c r="P224" s="52">
        <v>1940.4384955599999</v>
      </c>
      <c r="Q224" s="52">
        <v>1952.9560561799999</v>
      </c>
      <c r="R224" s="52">
        <v>1962.5975441099999</v>
      </c>
      <c r="S224" s="52">
        <v>1937.1092895500001</v>
      </c>
      <c r="T224" s="52">
        <v>1858.386485</v>
      </c>
      <c r="U224" s="52">
        <v>1822.7045540600002</v>
      </c>
      <c r="V224" s="52">
        <v>1846.3203731399999</v>
      </c>
      <c r="W224" s="52">
        <v>1866.11887308</v>
      </c>
      <c r="X224" s="52">
        <v>1929.2096816100002</v>
      </c>
      <c r="Y224" s="52">
        <v>2041.0587099999998</v>
      </c>
    </row>
    <row r="225" spans="1:26" s="53" customFormat="1" ht="15.75" x14ac:dyDescent="0.3">
      <c r="A225" s="51" t="s">
        <v>160</v>
      </c>
      <c r="B225" s="52">
        <v>2063.8038537900002</v>
      </c>
      <c r="C225" s="52">
        <v>2031.57727428</v>
      </c>
      <c r="D225" s="52">
        <v>2084.0617926</v>
      </c>
      <c r="E225" s="52">
        <v>2089.1125665599998</v>
      </c>
      <c r="F225" s="52">
        <v>2090.0626788099999</v>
      </c>
      <c r="G225" s="52">
        <v>2083.4973154999998</v>
      </c>
      <c r="H225" s="52">
        <v>2065.6600702400001</v>
      </c>
      <c r="I225" s="52">
        <v>2020.0134991599998</v>
      </c>
      <c r="J225" s="52">
        <v>1958.1890937399999</v>
      </c>
      <c r="K225" s="52">
        <v>1879.4617892900001</v>
      </c>
      <c r="L225" s="52">
        <v>1856.4922117699998</v>
      </c>
      <c r="M225" s="52">
        <v>1858.2646978500002</v>
      </c>
      <c r="N225" s="52">
        <v>1881.8614242399999</v>
      </c>
      <c r="O225" s="52">
        <v>1893.86861026</v>
      </c>
      <c r="P225" s="52">
        <v>1912.1195857100001</v>
      </c>
      <c r="Q225" s="52">
        <v>1925.1116462700002</v>
      </c>
      <c r="R225" s="52">
        <v>1923.7760163500002</v>
      </c>
      <c r="S225" s="52">
        <v>1920.3966071999998</v>
      </c>
      <c r="T225" s="52">
        <v>1853.8944060499998</v>
      </c>
      <c r="U225" s="52">
        <v>1829.1348462800001</v>
      </c>
      <c r="V225" s="52">
        <v>1850.6939207300002</v>
      </c>
      <c r="W225" s="52">
        <v>1871.3327889399998</v>
      </c>
      <c r="X225" s="52">
        <v>1904.04465742</v>
      </c>
      <c r="Y225" s="52">
        <v>1959.6901136000001</v>
      </c>
    </row>
    <row r="226" spans="1:26" s="53" customFormat="1" ht="15.75" x14ac:dyDescent="0.3">
      <c r="A226" s="51" t="s">
        <v>161</v>
      </c>
      <c r="B226" s="52">
        <v>1950.3216612800002</v>
      </c>
      <c r="C226" s="52">
        <v>1997.99442692</v>
      </c>
      <c r="D226" s="52">
        <v>2054.4789195899998</v>
      </c>
      <c r="E226" s="52">
        <v>2058.9154800699998</v>
      </c>
      <c r="F226" s="52">
        <v>2060.60368634</v>
      </c>
      <c r="G226" s="52">
        <v>2057.2120816299998</v>
      </c>
      <c r="H226" s="52">
        <v>2040.3101206900001</v>
      </c>
      <c r="I226" s="52">
        <v>2013.06127135</v>
      </c>
      <c r="J226" s="52">
        <v>2005.32838808</v>
      </c>
      <c r="K226" s="52">
        <v>1936.53918862</v>
      </c>
      <c r="L226" s="52">
        <v>1908.2209845699999</v>
      </c>
      <c r="M226" s="52">
        <v>1911.51021274</v>
      </c>
      <c r="N226" s="52">
        <v>1921.9039170299998</v>
      </c>
      <c r="O226" s="52">
        <v>1939.9112060100001</v>
      </c>
      <c r="P226" s="52">
        <v>1961.9990383300001</v>
      </c>
      <c r="Q226" s="52">
        <v>1976.9191882999999</v>
      </c>
      <c r="R226" s="52">
        <v>1965.4208813499999</v>
      </c>
      <c r="S226" s="52">
        <v>1947.9722412599999</v>
      </c>
      <c r="T226" s="52">
        <v>1873.5098170900001</v>
      </c>
      <c r="U226" s="52">
        <v>1846.6935588000001</v>
      </c>
      <c r="V226" s="52">
        <v>1865.3425362799999</v>
      </c>
      <c r="W226" s="52">
        <v>1887.9839533099998</v>
      </c>
      <c r="X226" s="52">
        <v>1925.2282189100001</v>
      </c>
      <c r="Y226" s="52">
        <v>1990.1579507599999</v>
      </c>
    </row>
    <row r="227" spans="1:26" s="53" customFormat="1" ht="15.75" x14ac:dyDescent="0.3">
      <c r="A227" s="51" t="s">
        <v>162</v>
      </c>
      <c r="B227" s="52">
        <v>1930.6528321300002</v>
      </c>
      <c r="C227" s="52">
        <v>1989.83704498</v>
      </c>
      <c r="D227" s="52">
        <v>2028.5359658900002</v>
      </c>
      <c r="E227" s="52">
        <v>2024.4860267899999</v>
      </c>
      <c r="F227" s="52">
        <v>2019.3206885499999</v>
      </c>
      <c r="G227" s="52">
        <v>2044.0391107700002</v>
      </c>
      <c r="H227" s="52">
        <v>2086.8799066199999</v>
      </c>
      <c r="I227" s="52">
        <v>2027.9086160299998</v>
      </c>
      <c r="J227" s="52">
        <v>2021.7579957899998</v>
      </c>
      <c r="K227" s="52">
        <v>1989.4059121199998</v>
      </c>
      <c r="L227" s="52">
        <v>1985.0573946899999</v>
      </c>
      <c r="M227" s="52">
        <v>1997.6973890200002</v>
      </c>
      <c r="N227" s="52">
        <v>2025.27013042</v>
      </c>
      <c r="O227" s="52">
        <v>2043.4237636500002</v>
      </c>
      <c r="P227" s="52">
        <v>2057.4666196200001</v>
      </c>
      <c r="Q227" s="52">
        <v>2075.7138208199999</v>
      </c>
      <c r="R227" s="52">
        <v>2067.8346536899999</v>
      </c>
      <c r="S227" s="52">
        <v>2024.4504295799998</v>
      </c>
      <c r="T227" s="52">
        <v>1968.9794826399998</v>
      </c>
      <c r="U227" s="52">
        <v>1931.0049110499999</v>
      </c>
      <c r="V227" s="52">
        <v>1958.0259185499999</v>
      </c>
      <c r="W227" s="52">
        <v>1977.4073488899999</v>
      </c>
      <c r="X227" s="52">
        <v>2038.1472331499999</v>
      </c>
      <c r="Y227" s="52">
        <v>2092.32141108</v>
      </c>
    </row>
    <row r="228" spans="1:26" s="53" customFormat="1" ht="15.75" x14ac:dyDescent="0.3">
      <c r="A228" s="51" t="s">
        <v>163</v>
      </c>
      <c r="B228" s="52">
        <v>2145.0245248800002</v>
      </c>
      <c r="C228" s="52">
        <v>2205.6315255599998</v>
      </c>
      <c r="D228" s="52">
        <v>2266.9145034600001</v>
      </c>
      <c r="E228" s="52">
        <v>2278.0108155100002</v>
      </c>
      <c r="F228" s="52">
        <v>2276.95324446</v>
      </c>
      <c r="G228" s="52">
        <v>2263.43513381</v>
      </c>
      <c r="H228" s="52">
        <v>2183.87161831</v>
      </c>
      <c r="I228" s="52">
        <v>2103.06917948</v>
      </c>
      <c r="J228" s="52">
        <v>2052.2475638699998</v>
      </c>
      <c r="K228" s="52">
        <v>2028.7162366699999</v>
      </c>
      <c r="L228" s="52">
        <v>1996.8159538800001</v>
      </c>
      <c r="M228" s="52">
        <v>2023.6191344700001</v>
      </c>
      <c r="N228" s="52">
        <v>2048.3062561299998</v>
      </c>
      <c r="O228" s="52">
        <v>2065.7997416799999</v>
      </c>
      <c r="P228" s="52">
        <v>2076.4831925899998</v>
      </c>
      <c r="Q228" s="52">
        <v>2088.7095042999999</v>
      </c>
      <c r="R228" s="52">
        <v>2085.67615927</v>
      </c>
      <c r="S228" s="52">
        <v>2059.5449802499998</v>
      </c>
      <c r="T228" s="52">
        <v>1996.4202446700001</v>
      </c>
      <c r="U228" s="52">
        <v>1969.64071139</v>
      </c>
      <c r="V228" s="52">
        <v>1992.01494564</v>
      </c>
      <c r="W228" s="52">
        <v>1995.7268039699998</v>
      </c>
      <c r="X228" s="52">
        <v>2054.0139537199998</v>
      </c>
      <c r="Y228" s="52">
        <v>2073.2789471199999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2214.8709537099999</v>
      </c>
      <c r="C232" s="59">
        <v>2273.6752530600002</v>
      </c>
      <c r="D232" s="59">
        <v>2347.2748823699999</v>
      </c>
      <c r="E232" s="59">
        <v>2336.71942902</v>
      </c>
      <c r="F232" s="59">
        <v>2332.5217828099999</v>
      </c>
      <c r="G232" s="59">
        <v>2337.4032527200002</v>
      </c>
      <c r="H232" s="59">
        <v>2293.9596848300002</v>
      </c>
      <c r="I232" s="59">
        <v>2280.1719746799999</v>
      </c>
      <c r="J232" s="59">
        <v>2262.0332591599999</v>
      </c>
      <c r="K232" s="59">
        <v>2232.4672404600001</v>
      </c>
      <c r="L232" s="59">
        <v>2162.6687066600002</v>
      </c>
      <c r="M232" s="59">
        <v>2161.4249359400001</v>
      </c>
      <c r="N232" s="59">
        <v>2128.7193107500002</v>
      </c>
      <c r="O232" s="59">
        <v>2164.3704106300002</v>
      </c>
      <c r="P232" s="59">
        <v>2213.4724945299999</v>
      </c>
      <c r="Q232" s="59">
        <v>2187.1930238</v>
      </c>
      <c r="R232" s="59">
        <v>2185.3570728</v>
      </c>
      <c r="S232" s="59">
        <v>2195.8858481900002</v>
      </c>
      <c r="T232" s="59">
        <v>2157.71410952</v>
      </c>
      <c r="U232" s="59">
        <v>2086.3010540499999</v>
      </c>
      <c r="V232" s="59">
        <v>2076.9482766699998</v>
      </c>
      <c r="W232" s="59">
        <v>2093.1271860299998</v>
      </c>
      <c r="X232" s="59">
        <v>2181.69999143</v>
      </c>
      <c r="Y232" s="59">
        <v>2265.2114406000001</v>
      </c>
    </row>
    <row r="233" spans="1:26" s="53" customFormat="1" ht="15.75" x14ac:dyDescent="0.3">
      <c r="A233" s="51" t="s">
        <v>134</v>
      </c>
      <c r="B233" s="52">
        <v>2310.32022375</v>
      </c>
      <c r="C233" s="52">
        <v>2398.78983354</v>
      </c>
      <c r="D233" s="52">
        <v>2470.4348017699999</v>
      </c>
      <c r="E233" s="52">
        <v>2420.91131692</v>
      </c>
      <c r="F233" s="52">
        <v>2430.91186831</v>
      </c>
      <c r="G233" s="52">
        <v>2426.2950477700001</v>
      </c>
      <c r="H233" s="52">
        <v>2346.4955159900001</v>
      </c>
      <c r="I233" s="52">
        <v>2206.4448242899998</v>
      </c>
      <c r="J233" s="52">
        <v>2162.37275099</v>
      </c>
      <c r="K233" s="52">
        <v>2119.4288050099999</v>
      </c>
      <c r="L233" s="52">
        <v>2103.2622592299999</v>
      </c>
      <c r="M233" s="52">
        <v>2114.9977892299999</v>
      </c>
      <c r="N233" s="52">
        <v>2104.5881377000001</v>
      </c>
      <c r="O233" s="52">
        <v>2106.3536409500002</v>
      </c>
      <c r="P233" s="52">
        <v>2192.93763519</v>
      </c>
      <c r="Q233" s="52">
        <v>2188.3741348600001</v>
      </c>
      <c r="R233" s="52">
        <v>2197.38567328</v>
      </c>
      <c r="S233" s="52">
        <v>2197.0241282000002</v>
      </c>
      <c r="T233" s="52">
        <v>2173.0741191699999</v>
      </c>
      <c r="U233" s="52">
        <v>2111.7069182700002</v>
      </c>
      <c r="V233" s="52">
        <v>2102.8815341600002</v>
      </c>
      <c r="W233" s="52">
        <v>2125.4940937599999</v>
      </c>
      <c r="X233" s="52">
        <v>2197.3433472699999</v>
      </c>
      <c r="Y233" s="52">
        <v>2291.1205963900002</v>
      </c>
    </row>
    <row r="234" spans="1:26" s="53" customFormat="1" ht="15.75" x14ac:dyDescent="0.3">
      <c r="A234" s="51" t="s">
        <v>135</v>
      </c>
      <c r="B234" s="52">
        <v>2303.9761729800002</v>
      </c>
      <c r="C234" s="52">
        <v>2391.7118647500001</v>
      </c>
      <c r="D234" s="52">
        <v>2475.9951983800001</v>
      </c>
      <c r="E234" s="52">
        <v>2461.36892042</v>
      </c>
      <c r="F234" s="52">
        <v>2456.1175027600002</v>
      </c>
      <c r="G234" s="52">
        <v>2451.5661431500002</v>
      </c>
      <c r="H234" s="52">
        <v>2349.8202638600001</v>
      </c>
      <c r="I234" s="52">
        <v>2269.7366240199999</v>
      </c>
      <c r="J234" s="52">
        <v>2205.3997202800001</v>
      </c>
      <c r="K234" s="52">
        <v>2147.31349641</v>
      </c>
      <c r="L234" s="52">
        <v>2130.7668342100001</v>
      </c>
      <c r="M234" s="52">
        <v>2132.0224022299999</v>
      </c>
      <c r="N234" s="52">
        <v>2093.98063903</v>
      </c>
      <c r="O234" s="52">
        <v>2106.8581130699999</v>
      </c>
      <c r="P234" s="52">
        <v>2149.4450055000002</v>
      </c>
      <c r="Q234" s="52">
        <v>2142.7412930199998</v>
      </c>
      <c r="R234" s="52">
        <v>2156.9671994099999</v>
      </c>
      <c r="S234" s="52">
        <v>2159.8384270299998</v>
      </c>
      <c r="T234" s="52">
        <v>2133.24687141</v>
      </c>
      <c r="U234" s="52">
        <v>2084.5718084300001</v>
      </c>
      <c r="V234" s="52">
        <v>2081.6250558199999</v>
      </c>
      <c r="W234" s="52">
        <v>2117.0580280300001</v>
      </c>
      <c r="X234" s="52">
        <v>2178.8464001100001</v>
      </c>
      <c r="Y234" s="52">
        <v>2275.02147943</v>
      </c>
    </row>
    <row r="235" spans="1:26" s="53" customFormat="1" ht="15.75" x14ac:dyDescent="0.3">
      <c r="A235" s="51" t="s">
        <v>136</v>
      </c>
      <c r="B235" s="52">
        <v>2169.5772295500001</v>
      </c>
      <c r="C235" s="52">
        <v>2254.6939700100002</v>
      </c>
      <c r="D235" s="52">
        <v>2345.90452843</v>
      </c>
      <c r="E235" s="52">
        <v>2347.3170166300001</v>
      </c>
      <c r="F235" s="52">
        <v>2338.3961104300001</v>
      </c>
      <c r="G235" s="52">
        <v>2315.8075225299999</v>
      </c>
      <c r="H235" s="52">
        <v>2212.3167119</v>
      </c>
      <c r="I235" s="52">
        <v>2099.5641561799998</v>
      </c>
      <c r="J235" s="52">
        <v>2067.9236619200001</v>
      </c>
      <c r="K235" s="52">
        <v>2016.0404507799999</v>
      </c>
      <c r="L235" s="52">
        <v>2001.37719087</v>
      </c>
      <c r="M235" s="52">
        <v>2008.8137808699998</v>
      </c>
      <c r="N235" s="52">
        <v>1992.6599370399999</v>
      </c>
      <c r="O235" s="52">
        <v>2002.4912904900002</v>
      </c>
      <c r="P235" s="52">
        <v>2039.7393139300002</v>
      </c>
      <c r="Q235" s="52">
        <v>2024.78745798</v>
      </c>
      <c r="R235" s="52">
        <v>2021.5067955099998</v>
      </c>
      <c r="S235" s="52">
        <v>2030.3643538000001</v>
      </c>
      <c r="T235" s="52">
        <v>2005.4557955999999</v>
      </c>
      <c r="U235" s="52">
        <v>1953.6876232899999</v>
      </c>
      <c r="V235" s="52">
        <v>1942.5278800199999</v>
      </c>
      <c r="W235" s="52">
        <v>1970.9119718000002</v>
      </c>
      <c r="X235" s="52">
        <v>2037.7161176</v>
      </c>
      <c r="Y235" s="52">
        <v>2126.8301538400001</v>
      </c>
    </row>
    <row r="236" spans="1:26" s="53" customFormat="1" ht="15.75" x14ac:dyDescent="0.3">
      <c r="A236" s="51" t="s">
        <v>137</v>
      </c>
      <c r="B236" s="52">
        <v>2214.5663990500002</v>
      </c>
      <c r="C236" s="52">
        <v>2285.4953553599998</v>
      </c>
      <c r="D236" s="52">
        <v>2357.95118976</v>
      </c>
      <c r="E236" s="52">
        <v>2342.07872907</v>
      </c>
      <c r="F236" s="52">
        <v>2339.75061916</v>
      </c>
      <c r="G236" s="52">
        <v>2341.1390263100002</v>
      </c>
      <c r="H236" s="52">
        <v>2256.6508746600002</v>
      </c>
      <c r="I236" s="52">
        <v>2173.2307633700002</v>
      </c>
      <c r="J236" s="52">
        <v>2111.7180479899998</v>
      </c>
      <c r="K236" s="52">
        <v>2079.4922117599999</v>
      </c>
      <c r="L236" s="52">
        <v>2077.3888418699999</v>
      </c>
      <c r="M236" s="52">
        <v>2080.8898627799999</v>
      </c>
      <c r="N236" s="52">
        <v>2062.97498946</v>
      </c>
      <c r="O236" s="52">
        <v>2111.8739881800002</v>
      </c>
      <c r="P236" s="52">
        <v>2141.6271645900001</v>
      </c>
      <c r="Q236" s="52">
        <v>2140.9392560800002</v>
      </c>
      <c r="R236" s="52">
        <v>2132.4280706200002</v>
      </c>
      <c r="S236" s="52">
        <v>2136.1795981700002</v>
      </c>
      <c r="T236" s="52">
        <v>2130.6927289099999</v>
      </c>
      <c r="U236" s="52">
        <v>2066.2269117300002</v>
      </c>
      <c r="V236" s="52">
        <v>2075.0297394099998</v>
      </c>
      <c r="W236" s="52">
        <v>2064.8197744300001</v>
      </c>
      <c r="X236" s="52">
        <v>2123.6068634900003</v>
      </c>
      <c r="Y236" s="52">
        <v>2183.2652753699999</v>
      </c>
    </row>
    <row r="237" spans="1:26" s="53" customFormat="1" ht="15.75" x14ac:dyDescent="0.3">
      <c r="A237" s="51" t="s">
        <v>138</v>
      </c>
      <c r="B237" s="52">
        <v>2138.5304646</v>
      </c>
      <c r="C237" s="52">
        <v>2162.1811943299999</v>
      </c>
      <c r="D237" s="52">
        <v>2233.23638845</v>
      </c>
      <c r="E237" s="52">
        <v>2234.01629705</v>
      </c>
      <c r="F237" s="52">
        <v>2233.7080632100001</v>
      </c>
      <c r="G237" s="52">
        <v>2222.3198526900001</v>
      </c>
      <c r="H237" s="52">
        <v>2134.82662665</v>
      </c>
      <c r="I237" s="52">
        <v>2013.79152144</v>
      </c>
      <c r="J237" s="52">
        <v>1986.9712321100001</v>
      </c>
      <c r="K237" s="52">
        <v>1956.4443495599999</v>
      </c>
      <c r="L237" s="52">
        <v>1948.1908905</v>
      </c>
      <c r="M237" s="52">
        <v>1963.2164016299998</v>
      </c>
      <c r="N237" s="52">
        <v>1953.42326916</v>
      </c>
      <c r="O237" s="52">
        <v>1955.2338343800002</v>
      </c>
      <c r="P237" s="52">
        <v>1985.1072918499999</v>
      </c>
      <c r="Q237" s="52">
        <v>1996.1187180500001</v>
      </c>
      <c r="R237" s="52">
        <v>2008.35958312</v>
      </c>
      <c r="S237" s="52">
        <v>2020.6009704100002</v>
      </c>
      <c r="T237" s="52">
        <v>1985.4511012500002</v>
      </c>
      <c r="U237" s="52">
        <v>1929.0519717400002</v>
      </c>
      <c r="V237" s="52">
        <v>1936.3422584099999</v>
      </c>
      <c r="W237" s="52">
        <v>1955.1482896100001</v>
      </c>
      <c r="X237" s="52">
        <v>2021.9406641099999</v>
      </c>
      <c r="Y237" s="52">
        <v>2136.8600398500002</v>
      </c>
    </row>
    <row r="238" spans="1:26" s="53" customFormat="1" ht="15.75" x14ac:dyDescent="0.3">
      <c r="A238" s="51" t="s">
        <v>139</v>
      </c>
      <c r="B238" s="52">
        <v>2102.6266552100001</v>
      </c>
      <c r="C238" s="52">
        <v>2153.0595664100001</v>
      </c>
      <c r="D238" s="52">
        <v>2213.31746638</v>
      </c>
      <c r="E238" s="52">
        <v>2211.3311481999999</v>
      </c>
      <c r="F238" s="52">
        <v>2205.9785174799999</v>
      </c>
      <c r="G238" s="52">
        <v>2205.5949025099999</v>
      </c>
      <c r="H238" s="52">
        <v>2177.5876741299999</v>
      </c>
      <c r="I238" s="52">
        <v>2099.1553316899999</v>
      </c>
      <c r="J238" s="52">
        <v>2020.0044522399999</v>
      </c>
      <c r="K238" s="52">
        <v>1944.52549795</v>
      </c>
      <c r="L238" s="52">
        <v>1925.6148961399999</v>
      </c>
      <c r="M238" s="52">
        <v>1924.36590432</v>
      </c>
      <c r="N238" s="52">
        <v>1940.9829439199998</v>
      </c>
      <c r="O238" s="52">
        <v>1919.6104512900001</v>
      </c>
      <c r="P238" s="52">
        <v>1955.4893787400001</v>
      </c>
      <c r="Q238" s="52">
        <v>1935.0734285899998</v>
      </c>
      <c r="R238" s="52">
        <v>1945.3522212500002</v>
      </c>
      <c r="S238" s="52">
        <v>1958.1624161099999</v>
      </c>
      <c r="T238" s="52">
        <v>1963.4663390800001</v>
      </c>
      <c r="U238" s="52">
        <v>1918.3866601899999</v>
      </c>
      <c r="V238" s="52">
        <v>1924.7763691499999</v>
      </c>
      <c r="W238" s="52">
        <v>1912.7706325099998</v>
      </c>
      <c r="X238" s="52">
        <v>1964.3475927099998</v>
      </c>
      <c r="Y238" s="52">
        <v>2064.5898800999998</v>
      </c>
    </row>
    <row r="239" spans="1:26" s="53" customFormat="1" ht="15.75" x14ac:dyDescent="0.3">
      <c r="A239" s="51" t="s">
        <v>140</v>
      </c>
      <c r="B239" s="52">
        <v>2111.81480263</v>
      </c>
      <c r="C239" s="52">
        <v>2178.2631681600001</v>
      </c>
      <c r="D239" s="52">
        <v>2249.1681817100002</v>
      </c>
      <c r="E239" s="52">
        <v>2247.2353051800001</v>
      </c>
      <c r="F239" s="52">
        <v>2249.0639802300002</v>
      </c>
      <c r="G239" s="52">
        <v>2265.07805659</v>
      </c>
      <c r="H239" s="52">
        <v>2237.4375079000001</v>
      </c>
      <c r="I239" s="52">
        <v>2189.06785244</v>
      </c>
      <c r="J239" s="52">
        <v>2119.9196162600001</v>
      </c>
      <c r="K239" s="52">
        <v>2034.76203261</v>
      </c>
      <c r="L239" s="52">
        <v>1943.67844285</v>
      </c>
      <c r="M239" s="52">
        <v>1933.11294765</v>
      </c>
      <c r="N239" s="52">
        <v>1906.2573451399999</v>
      </c>
      <c r="O239" s="52">
        <v>1936.5810789699999</v>
      </c>
      <c r="P239" s="52">
        <v>1978.6169669999999</v>
      </c>
      <c r="Q239" s="52">
        <v>2022.1174264400001</v>
      </c>
      <c r="R239" s="52">
        <v>2015.5095367899999</v>
      </c>
      <c r="S239" s="52">
        <v>2022.4463135599999</v>
      </c>
      <c r="T239" s="52">
        <v>1986.54399349</v>
      </c>
      <c r="U239" s="52">
        <v>1920.1029319600002</v>
      </c>
      <c r="V239" s="52">
        <v>1922.0164093600001</v>
      </c>
      <c r="W239" s="52">
        <v>1942.7858666299999</v>
      </c>
      <c r="X239" s="52">
        <v>1988.8904535400002</v>
      </c>
      <c r="Y239" s="52">
        <v>2127.3982650100002</v>
      </c>
    </row>
    <row r="240" spans="1:26" s="53" customFormat="1" ht="15.75" x14ac:dyDescent="0.3">
      <c r="A240" s="51" t="s">
        <v>141</v>
      </c>
      <c r="B240" s="52">
        <v>2202.0902500000002</v>
      </c>
      <c r="C240" s="52">
        <v>2307.1750702499999</v>
      </c>
      <c r="D240" s="52">
        <v>2399.7734828000002</v>
      </c>
      <c r="E240" s="52">
        <v>2517.4571877500002</v>
      </c>
      <c r="F240" s="52">
        <v>2482.7192318100001</v>
      </c>
      <c r="G240" s="52">
        <v>2468.2695709</v>
      </c>
      <c r="H240" s="52">
        <v>2358.6583298300002</v>
      </c>
      <c r="I240" s="52">
        <v>2211.3700967700001</v>
      </c>
      <c r="J240" s="52">
        <v>2140.8423306300001</v>
      </c>
      <c r="K240" s="52">
        <v>2100.68825397</v>
      </c>
      <c r="L240" s="52">
        <v>2077.5790650700001</v>
      </c>
      <c r="M240" s="52">
        <v>2094.1539773600002</v>
      </c>
      <c r="N240" s="52">
        <v>2085.0790705600002</v>
      </c>
      <c r="O240" s="52">
        <v>2080.6686023400002</v>
      </c>
      <c r="P240" s="52">
        <v>2133.5462213700002</v>
      </c>
      <c r="Q240" s="52">
        <v>2110.6248011299999</v>
      </c>
      <c r="R240" s="52">
        <v>2111.9767048200001</v>
      </c>
      <c r="S240" s="52">
        <v>2132.5231378399999</v>
      </c>
      <c r="T240" s="52">
        <v>2098.7086081100001</v>
      </c>
      <c r="U240" s="52">
        <v>2036.3837351500001</v>
      </c>
      <c r="V240" s="52">
        <v>2039.4499203300002</v>
      </c>
      <c r="W240" s="52">
        <v>2056.8075899599999</v>
      </c>
      <c r="X240" s="52">
        <v>2130.3155756800002</v>
      </c>
      <c r="Y240" s="52">
        <v>2196.0174696600002</v>
      </c>
    </row>
    <row r="241" spans="1:25" s="53" customFormat="1" ht="15.75" x14ac:dyDescent="0.3">
      <c r="A241" s="51" t="s">
        <v>142</v>
      </c>
      <c r="B241" s="52">
        <v>2268.4225324099998</v>
      </c>
      <c r="C241" s="52">
        <v>2324.4066739099999</v>
      </c>
      <c r="D241" s="52">
        <v>2395.5734867699998</v>
      </c>
      <c r="E241" s="52">
        <v>2382.3528383399998</v>
      </c>
      <c r="F241" s="52">
        <v>2385.2731788800002</v>
      </c>
      <c r="G241" s="52">
        <v>2365.80148478</v>
      </c>
      <c r="H241" s="52">
        <v>2297.9061037000001</v>
      </c>
      <c r="I241" s="52">
        <v>2221.7941331100001</v>
      </c>
      <c r="J241" s="52">
        <v>2152.0480555600002</v>
      </c>
      <c r="K241" s="52">
        <v>2091.5043822299999</v>
      </c>
      <c r="L241" s="52">
        <v>2080.5983494500001</v>
      </c>
      <c r="M241" s="52">
        <v>2092.4775897099998</v>
      </c>
      <c r="N241" s="52">
        <v>2087.9740870199998</v>
      </c>
      <c r="O241" s="52">
        <v>2113.4480803599999</v>
      </c>
      <c r="P241" s="52">
        <v>2142.6321357500001</v>
      </c>
      <c r="Q241" s="52">
        <v>2135.2537859700001</v>
      </c>
      <c r="R241" s="52">
        <v>2137.8663181900001</v>
      </c>
      <c r="S241" s="52">
        <v>2131.78092737</v>
      </c>
      <c r="T241" s="52">
        <v>2097.6560242099999</v>
      </c>
      <c r="U241" s="52">
        <v>2045.3758361199998</v>
      </c>
      <c r="V241" s="52">
        <v>2038.9944636199998</v>
      </c>
      <c r="W241" s="52">
        <v>2063.6847025800002</v>
      </c>
      <c r="X241" s="52">
        <v>2140.2469553800001</v>
      </c>
      <c r="Y241" s="52">
        <v>2221.4739115299999</v>
      </c>
    </row>
    <row r="242" spans="1:25" s="53" customFormat="1" ht="15.75" x14ac:dyDescent="0.3">
      <c r="A242" s="51" t="s">
        <v>143</v>
      </c>
      <c r="B242" s="52">
        <v>2253.5245512400002</v>
      </c>
      <c r="C242" s="52">
        <v>2319.1753314399998</v>
      </c>
      <c r="D242" s="52">
        <v>2378.3843093400001</v>
      </c>
      <c r="E242" s="52">
        <v>2379.1373259699999</v>
      </c>
      <c r="F242" s="52">
        <v>2370.7069922400001</v>
      </c>
      <c r="G242" s="52">
        <v>2369.6490984100001</v>
      </c>
      <c r="H242" s="52">
        <v>2281.6111159299999</v>
      </c>
      <c r="I242" s="52">
        <v>2188.6527802700002</v>
      </c>
      <c r="J242" s="52">
        <v>2131.6684883299999</v>
      </c>
      <c r="K242" s="52">
        <v>2090.0322925</v>
      </c>
      <c r="L242" s="52">
        <v>2100.8858140500001</v>
      </c>
      <c r="M242" s="52">
        <v>2102.23763994</v>
      </c>
      <c r="N242" s="52">
        <v>2103.3784614400001</v>
      </c>
      <c r="O242" s="52">
        <v>2115.0668673700002</v>
      </c>
      <c r="P242" s="52">
        <v>2152.0310007500002</v>
      </c>
      <c r="Q242" s="52">
        <v>2135.8376826200001</v>
      </c>
      <c r="R242" s="52">
        <v>2133.51947604</v>
      </c>
      <c r="S242" s="52">
        <v>2140.1066166300002</v>
      </c>
      <c r="T242" s="52">
        <v>2108.4340765900001</v>
      </c>
      <c r="U242" s="52">
        <v>2052.22316929</v>
      </c>
      <c r="V242" s="52">
        <v>2047.4801910000001</v>
      </c>
      <c r="W242" s="52">
        <v>2061.9410300499999</v>
      </c>
      <c r="X242" s="52">
        <v>2134.0910939199998</v>
      </c>
      <c r="Y242" s="52">
        <v>2215.1388518399999</v>
      </c>
    </row>
    <row r="243" spans="1:25" s="53" customFormat="1" ht="15.75" x14ac:dyDescent="0.3">
      <c r="A243" s="51" t="s">
        <v>144</v>
      </c>
      <c r="B243" s="52">
        <v>2273.0833995500002</v>
      </c>
      <c r="C243" s="52">
        <v>2331.4370308500002</v>
      </c>
      <c r="D243" s="52">
        <v>2392.9627037</v>
      </c>
      <c r="E243" s="52">
        <v>2388.73895829</v>
      </c>
      <c r="F243" s="52">
        <v>2383.7606983300002</v>
      </c>
      <c r="G243" s="52">
        <v>2371.3838836800001</v>
      </c>
      <c r="H243" s="52">
        <v>2283.5363197199999</v>
      </c>
      <c r="I243" s="52">
        <v>2192.4581175899998</v>
      </c>
      <c r="J243" s="52">
        <v>2165.9372456400001</v>
      </c>
      <c r="K243" s="52">
        <v>2130.6438610499999</v>
      </c>
      <c r="L243" s="52">
        <v>2131.39822052</v>
      </c>
      <c r="M243" s="52">
        <v>2136.4268762500001</v>
      </c>
      <c r="N243" s="52">
        <v>2138.34310207</v>
      </c>
      <c r="O243" s="52">
        <v>2168.4662084199999</v>
      </c>
      <c r="P243" s="52">
        <v>2197.8689774200002</v>
      </c>
      <c r="Q243" s="52">
        <v>2177.6259181700002</v>
      </c>
      <c r="R243" s="52">
        <v>2189.1146599899998</v>
      </c>
      <c r="S243" s="52">
        <v>2189.9048180499999</v>
      </c>
      <c r="T243" s="52">
        <v>2141.2535588400001</v>
      </c>
      <c r="U243" s="52">
        <v>2086.3343847000001</v>
      </c>
      <c r="V243" s="52">
        <v>2078.3891677500001</v>
      </c>
      <c r="W243" s="52">
        <v>2099.51644717</v>
      </c>
      <c r="X243" s="52">
        <v>2165.4201937900002</v>
      </c>
      <c r="Y243" s="52">
        <v>2226.4645404399998</v>
      </c>
    </row>
    <row r="244" spans="1:25" s="53" customFormat="1" ht="15.75" x14ac:dyDescent="0.3">
      <c r="A244" s="51" t="s">
        <v>145</v>
      </c>
      <c r="B244" s="52">
        <v>2233.3836744999999</v>
      </c>
      <c r="C244" s="52">
        <v>2263.8961864900002</v>
      </c>
      <c r="D244" s="52">
        <v>2329.7058813200001</v>
      </c>
      <c r="E244" s="52">
        <v>2336.7947580599998</v>
      </c>
      <c r="F244" s="52">
        <v>2335.1778578399999</v>
      </c>
      <c r="G244" s="52">
        <v>2319.2183111300001</v>
      </c>
      <c r="H244" s="52">
        <v>2225.0073796400002</v>
      </c>
      <c r="I244" s="52">
        <v>2125.9828505</v>
      </c>
      <c r="J244" s="52">
        <v>2100.09859018</v>
      </c>
      <c r="K244" s="52">
        <v>2073.6158964699998</v>
      </c>
      <c r="L244" s="52">
        <v>2085.1990147299998</v>
      </c>
      <c r="M244" s="52">
        <v>2070.4923812699999</v>
      </c>
      <c r="N244" s="52">
        <v>2082.0834072299999</v>
      </c>
      <c r="O244" s="52">
        <v>2101.1653968999999</v>
      </c>
      <c r="P244" s="52">
        <v>2155.1713306500001</v>
      </c>
      <c r="Q244" s="52">
        <v>2145.17952126</v>
      </c>
      <c r="R244" s="52">
        <v>2146.3558880099999</v>
      </c>
      <c r="S244" s="52">
        <v>2162.3534722499999</v>
      </c>
      <c r="T244" s="52">
        <v>2122.5013969900001</v>
      </c>
      <c r="U244" s="52">
        <v>2029.2921555900002</v>
      </c>
      <c r="V244" s="52">
        <v>2019.1037120199999</v>
      </c>
      <c r="W244" s="52">
        <v>2030.1830456399998</v>
      </c>
      <c r="X244" s="52">
        <v>2098.8870267799998</v>
      </c>
      <c r="Y244" s="52">
        <v>2239.2830334700002</v>
      </c>
    </row>
    <row r="245" spans="1:25" s="53" customFormat="1" ht="15.75" x14ac:dyDescent="0.3">
      <c r="A245" s="51" t="s">
        <v>146</v>
      </c>
      <c r="B245" s="52">
        <v>2072.75358431</v>
      </c>
      <c r="C245" s="52">
        <v>2112.5260317400002</v>
      </c>
      <c r="D245" s="52">
        <v>2162.79006574</v>
      </c>
      <c r="E245" s="52">
        <v>2179.1299862999999</v>
      </c>
      <c r="F245" s="52">
        <v>2176.1659706300002</v>
      </c>
      <c r="G245" s="52">
        <v>2154.9086191900001</v>
      </c>
      <c r="H245" s="52">
        <v>2114.50248891</v>
      </c>
      <c r="I245" s="52">
        <v>2050.2549061300001</v>
      </c>
      <c r="J245" s="52">
        <v>2001.5084402699999</v>
      </c>
      <c r="K245" s="52">
        <v>1984.55089159</v>
      </c>
      <c r="L245" s="52">
        <v>1950.7561707899999</v>
      </c>
      <c r="M245" s="52">
        <v>1953.9543346300002</v>
      </c>
      <c r="N245" s="52">
        <v>1938.86390218</v>
      </c>
      <c r="O245" s="52">
        <v>1966.0578094500001</v>
      </c>
      <c r="P245" s="52">
        <v>1998.8597913899998</v>
      </c>
      <c r="Q245" s="52">
        <v>2000.9508089800001</v>
      </c>
      <c r="R245" s="52">
        <v>2000.6227019299999</v>
      </c>
      <c r="S245" s="52">
        <v>1989.9646224100002</v>
      </c>
      <c r="T245" s="52">
        <v>1952.2714448299998</v>
      </c>
      <c r="U245" s="52">
        <v>1930.8362077699999</v>
      </c>
      <c r="V245" s="52">
        <v>1929.2096064500001</v>
      </c>
      <c r="W245" s="52">
        <v>1952.1056895699999</v>
      </c>
      <c r="X245" s="52">
        <v>2009.5137435699999</v>
      </c>
      <c r="Y245" s="52">
        <v>2055.0475949400002</v>
      </c>
    </row>
    <row r="246" spans="1:25" s="53" customFormat="1" ht="15.75" x14ac:dyDescent="0.3">
      <c r="A246" s="51" t="s">
        <v>147</v>
      </c>
      <c r="B246" s="52">
        <v>2139.2559531000002</v>
      </c>
      <c r="C246" s="52">
        <v>2200.6555201400001</v>
      </c>
      <c r="D246" s="52">
        <v>2238.6407012</v>
      </c>
      <c r="E246" s="52">
        <v>2232.4264773700002</v>
      </c>
      <c r="F246" s="52">
        <v>2236.67568484</v>
      </c>
      <c r="G246" s="52">
        <v>2244.4640968399999</v>
      </c>
      <c r="H246" s="52">
        <v>2200.52373575</v>
      </c>
      <c r="I246" s="52">
        <v>2168.2977633700002</v>
      </c>
      <c r="J246" s="52">
        <v>2098.3640570699999</v>
      </c>
      <c r="K246" s="52">
        <v>2030.7505693500002</v>
      </c>
      <c r="L246" s="52">
        <v>2008.3321809899999</v>
      </c>
      <c r="M246" s="52">
        <v>2007.8226128900001</v>
      </c>
      <c r="N246" s="52">
        <v>1980.1198346800002</v>
      </c>
      <c r="O246" s="52">
        <v>2021.1244940000001</v>
      </c>
      <c r="P246" s="52">
        <v>2040.94187001</v>
      </c>
      <c r="Q246" s="52">
        <v>2035.3746007600002</v>
      </c>
      <c r="R246" s="52">
        <v>2037.7565720100001</v>
      </c>
      <c r="S246" s="52">
        <v>2037.8071706199999</v>
      </c>
      <c r="T246" s="52">
        <v>2002.3796919400002</v>
      </c>
      <c r="U246" s="52">
        <v>1934.0528986899999</v>
      </c>
      <c r="V246" s="52">
        <v>1936.18806606</v>
      </c>
      <c r="W246" s="52">
        <v>1955.4686084700002</v>
      </c>
      <c r="X246" s="52">
        <v>2012.5233355599999</v>
      </c>
      <c r="Y246" s="52">
        <v>2085.5700887900002</v>
      </c>
    </row>
    <row r="247" spans="1:25" s="53" customFormat="1" ht="15.75" x14ac:dyDescent="0.3">
      <c r="A247" s="51" t="s">
        <v>148</v>
      </c>
      <c r="B247" s="52">
        <v>2138.8429783000001</v>
      </c>
      <c r="C247" s="52">
        <v>2216.0100639400002</v>
      </c>
      <c r="D247" s="52">
        <v>2293.26103152</v>
      </c>
      <c r="E247" s="52">
        <v>2325.47129</v>
      </c>
      <c r="F247" s="52">
        <v>2326.87930551</v>
      </c>
      <c r="G247" s="52">
        <v>2320.31682039</v>
      </c>
      <c r="H247" s="52">
        <v>2228.1803870200001</v>
      </c>
      <c r="I247" s="52">
        <v>2146.5766175600002</v>
      </c>
      <c r="J247" s="52">
        <v>2102.59203862</v>
      </c>
      <c r="K247" s="52">
        <v>2076.91794381</v>
      </c>
      <c r="L247" s="52">
        <v>2074.4553587800001</v>
      </c>
      <c r="M247" s="52">
        <v>2081.3414877599998</v>
      </c>
      <c r="N247" s="52">
        <v>2083.7804796199998</v>
      </c>
      <c r="O247" s="52">
        <v>2095.1879096900002</v>
      </c>
      <c r="P247" s="52">
        <v>2121.6242002700001</v>
      </c>
      <c r="Q247" s="52">
        <v>2103.7997454900001</v>
      </c>
      <c r="R247" s="52">
        <v>2106.0086044200002</v>
      </c>
      <c r="S247" s="52">
        <v>2117.2755287300001</v>
      </c>
      <c r="T247" s="52">
        <v>2075.5509639400002</v>
      </c>
      <c r="U247" s="52">
        <v>2022.18019443</v>
      </c>
      <c r="V247" s="52">
        <v>2037.3381951199999</v>
      </c>
      <c r="W247" s="52">
        <v>2054.3973641100001</v>
      </c>
      <c r="X247" s="52">
        <v>2099.2336022999998</v>
      </c>
      <c r="Y247" s="52">
        <v>2165.7471798400002</v>
      </c>
    </row>
    <row r="248" spans="1:25" s="53" customFormat="1" ht="15.75" x14ac:dyDescent="0.3">
      <c r="A248" s="51" t="s">
        <v>149</v>
      </c>
      <c r="B248" s="52">
        <v>2292.07820047</v>
      </c>
      <c r="C248" s="52">
        <v>2353.0602457200002</v>
      </c>
      <c r="D248" s="52">
        <v>2417.0591537599998</v>
      </c>
      <c r="E248" s="52">
        <v>2383.3910369999999</v>
      </c>
      <c r="F248" s="52">
        <v>2386.9579824699999</v>
      </c>
      <c r="G248" s="52">
        <v>2398.9621626600001</v>
      </c>
      <c r="H248" s="52">
        <v>2306.5205062700002</v>
      </c>
      <c r="I248" s="52">
        <v>2209.0316649400002</v>
      </c>
      <c r="J248" s="52">
        <v>2148.8062890400001</v>
      </c>
      <c r="K248" s="52">
        <v>2118.5766958200002</v>
      </c>
      <c r="L248" s="52">
        <v>2113.2436054099999</v>
      </c>
      <c r="M248" s="52">
        <v>2123.2731973099999</v>
      </c>
      <c r="N248" s="52">
        <v>2119.1211334</v>
      </c>
      <c r="O248" s="52">
        <v>2140.3890008500002</v>
      </c>
      <c r="P248" s="52">
        <v>2164.5095717099998</v>
      </c>
      <c r="Q248" s="52">
        <v>2129.1212431700001</v>
      </c>
      <c r="R248" s="52">
        <v>2125.7413815700002</v>
      </c>
      <c r="S248" s="52">
        <v>2146.9624122099999</v>
      </c>
      <c r="T248" s="52">
        <v>2109.0412742200001</v>
      </c>
      <c r="U248" s="52">
        <v>2058.3933211899998</v>
      </c>
      <c r="V248" s="52">
        <v>2057.4150921999999</v>
      </c>
      <c r="W248" s="52">
        <v>2079.40169844</v>
      </c>
      <c r="X248" s="52">
        <v>2132.47608223</v>
      </c>
      <c r="Y248" s="52">
        <v>2207.15370506</v>
      </c>
    </row>
    <row r="249" spans="1:25" s="53" customFormat="1" ht="15.75" x14ac:dyDescent="0.3">
      <c r="A249" s="51" t="s">
        <v>150</v>
      </c>
      <c r="B249" s="52">
        <v>2303.9658002800002</v>
      </c>
      <c r="C249" s="52">
        <v>2359.0343255000003</v>
      </c>
      <c r="D249" s="52">
        <v>2427.54446917</v>
      </c>
      <c r="E249" s="52">
        <v>2425.8556418799999</v>
      </c>
      <c r="F249" s="52">
        <v>2423.0920808000001</v>
      </c>
      <c r="G249" s="52">
        <v>2411.3314833700001</v>
      </c>
      <c r="H249" s="52">
        <v>2321.6318251500002</v>
      </c>
      <c r="I249" s="52">
        <v>2241.25458845</v>
      </c>
      <c r="J249" s="52">
        <v>2188.8274621400001</v>
      </c>
      <c r="K249" s="52">
        <v>2090.9676499100001</v>
      </c>
      <c r="L249" s="52">
        <v>2101.8668794300002</v>
      </c>
      <c r="M249" s="52">
        <v>2116.7788510800001</v>
      </c>
      <c r="N249" s="52">
        <v>2139.9105404400002</v>
      </c>
      <c r="O249" s="52">
        <v>2149.7644220400002</v>
      </c>
      <c r="P249" s="52">
        <v>2162.3653183000001</v>
      </c>
      <c r="Q249" s="52">
        <v>2121.4647549199999</v>
      </c>
      <c r="R249" s="52">
        <v>2134.9438814499999</v>
      </c>
      <c r="S249" s="52">
        <v>2143.6828746199999</v>
      </c>
      <c r="T249" s="52">
        <v>2164.2363737300002</v>
      </c>
      <c r="U249" s="52">
        <v>2118.2676297799999</v>
      </c>
      <c r="V249" s="52">
        <v>2122.9844819999998</v>
      </c>
      <c r="W249" s="52">
        <v>2149.4041330800001</v>
      </c>
      <c r="X249" s="52">
        <v>2203.8575860999999</v>
      </c>
      <c r="Y249" s="52">
        <v>2246.16579017</v>
      </c>
    </row>
    <row r="250" spans="1:25" s="53" customFormat="1" ht="15.75" x14ac:dyDescent="0.3">
      <c r="A250" s="51" t="s">
        <v>151</v>
      </c>
      <c r="B250" s="52">
        <v>2266.26380251</v>
      </c>
      <c r="C250" s="52">
        <v>2319.6289661400001</v>
      </c>
      <c r="D250" s="52">
        <v>2376.3801687999999</v>
      </c>
      <c r="E250" s="52">
        <v>2341.0594313400002</v>
      </c>
      <c r="F250" s="52">
        <v>2333.2442274300001</v>
      </c>
      <c r="G250" s="52">
        <v>2357.8749912200001</v>
      </c>
      <c r="H250" s="52">
        <v>2276.07188765</v>
      </c>
      <c r="I250" s="52">
        <v>2200.9074251299999</v>
      </c>
      <c r="J250" s="52">
        <v>2138.6362432000001</v>
      </c>
      <c r="K250" s="52">
        <v>2043.2937320000001</v>
      </c>
      <c r="L250" s="52">
        <v>2041.0273446300002</v>
      </c>
      <c r="M250" s="52">
        <v>2065.42219725</v>
      </c>
      <c r="N250" s="52">
        <v>2081.4580338999999</v>
      </c>
      <c r="O250" s="52">
        <v>2103.4621452900001</v>
      </c>
      <c r="P250" s="52">
        <v>2133.5888581700001</v>
      </c>
      <c r="Q250" s="52">
        <v>2153.33889576</v>
      </c>
      <c r="R250" s="52">
        <v>2164.0659517300001</v>
      </c>
      <c r="S250" s="52">
        <v>2156.46725251</v>
      </c>
      <c r="T250" s="52">
        <v>2155.0230409300002</v>
      </c>
      <c r="U250" s="52">
        <v>2103.3008926000002</v>
      </c>
      <c r="V250" s="52">
        <v>2109.97522841</v>
      </c>
      <c r="W250" s="52">
        <v>2133.5786772000001</v>
      </c>
      <c r="X250" s="52">
        <v>2194.3092077299998</v>
      </c>
      <c r="Y250" s="52">
        <v>2264.8315892400001</v>
      </c>
    </row>
    <row r="251" spans="1:25" s="53" customFormat="1" ht="15.75" x14ac:dyDescent="0.3">
      <c r="A251" s="51" t="s">
        <v>152</v>
      </c>
      <c r="B251" s="52">
        <v>2304.5889048200002</v>
      </c>
      <c r="C251" s="52">
        <v>2375.73598201</v>
      </c>
      <c r="D251" s="52">
        <v>2422.81066414</v>
      </c>
      <c r="E251" s="52">
        <v>2397.7119046299999</v>
      </c>
      <c r="F251" s="52">
        <v>2396.28220646</v>
      </c>
      <c r="G251" s="52">
        <v>2397.9100474100001</v>
      </c>
      <c r="H251" s="52">
        <v>2317.0184076999999</v>
      </c>
      <c r="I251" s="52">
        <v>2233.62524523</v>
      </c>
      <c r="J251" s="52">
        <v>2164.4614497299999</v>
      </c>
      <c r="K251" s="52">
        <v>2141.5152131899999</v>
      </c>
      <c r="L251" s="52">
        <v>2119.1056501399999</v>
      </c>
      <c r="M251" s="52">
        <v>2133.5280531200001</v>
      </c>
      <c r="N251" s="52">
        <v>2150.9233973999999</v>
      </c>
      <c r="O251" s="52">
        <v>2143.44001058</v>
      </c>
      <c r="P251" s="52">
        <v>2188.5706345799999</v>
      </c>
      <c r="Q251" s="52">
        <v>2166.2830064700001</v>
      </c>
      <c r="R251" s="52">
        <v>2196.89731992</v>
      </c>
      <c r="S251" s="52">
        <v>2201.1804085100002</v>
      </c>
      <c r="T251" s="52">
        <v>2134.0572194699998</v>
      </c>
      <c r="U251" s="52">
        <v>2095.4160975099999</v>
      </c>
      <c r="V251" s="52">
        <v>2118.1814938399998</v>
      </c>
      <c r="W251" s="52">
        <v>2157.46590173</v>
      </c>
      <c r="X251" s="52">
        <v>2216.8701517200002</v>
      </c>
      <c r="Y251" s="52">
        <v>2219.72867701</v>
      </c>
    </row>
    <row r="252" spans="1:25" s="53" customFormat="1" ht="15.75" x14ac:dyDescent="0.3">
      <c r="A252" s="51" t="s">
        <v>153</v>
      </c>
      <c r="B252" s="52">
        <v>2270.9042277500002</v>
      </c>
      <c r="C252" s="52">
        <v>2300.9983120500001</v>
      </c>
      <c r="D252" s="52">
        <v>2352.2518953200001</v>
      </c>
      <c r="E252" s="52">
        <v>2351.1246022999999</v>
      </c>
      <c r="F252" s="52">
        <v>2355.1593962400002</v>
      </c>
      <c r="G252" s="52">
        <v>2326.3257607099999</v>
      </c>
      <c r="H252" s="52">
        <v>2295.9700977799998</v>
      </c>
      <c r="I252" s="52">
        <v>2209.3149002700002</v>
      </c>
      <c r="J252" s="52">
        <v>2164.4870928800001</v>
      </c>
      <c r="K252" s="52">
        <v>2114.41255108</v>
      </c>
      <c r="L252" s="52">
        <v>2088.02281438</v>
      </c>
      <c r="M252" s="52">
        <v>2095.09142144</v>
      </c>
      <c r="N252" s="52">
        <v>2087.0811658900002</v>
      </c>
      <c r="O252" s="52">
        <v>2104.9981778800002</v>
      </c>
      <c r="P252" s="52">
        <v>2138.39258277</v>
      </c>
      <c r="Q252" s="52">
        <v>2120.37898507</v>
      </c>
      <c r="R252" s="52">
        <v>2124.9301950099998</v>
      </c>
      <c r="S252" s="52">
        <v>2128.8402346299999</v>
      </c>
      <c r="T252" s="52">
        <v>2079.6203979900001</v>
      </c>
      <c r="U252" s="52">
        <v>2037.9741449600001</v>
      </c>
      <c r="V252" s="52">
        <v>2048.2047640800001</v>
      </c>
      <c r="W252" s="52">
        <v>2076.5476785700002</v>
      </c>
      <c r="X252" s="52">
        <v>2120.9656836899999</v>
      </c>
      <c r="Y252" s="52">
        <v>2163.7486528499999</v>
      </c>
    </row>
    <row r="253" spans="1:25" s="53" customFormat="1" ht="15.75" x14ac:dyDescent="0.3">
      <c r="A253" s="51" t="s">
        <v>154</v>
      </c>
      <c r="B253" s="52">
        <v>2245.1238739199998</v>
      </c>
      <c r="C253" s="52">
        <v>2306.7604978300001</v>
      </c>
      <c r="D253" s="52">
        <v>2338.0420073499999</v>
      </c>
      <c r="E253" s="52">
        <v>2341.4094920699999</v>
      </c>
      <c r="F253" s="52">
        <v>2333.5616358100001</v>
      </c>
      <c r="G253" s="52">
        <v>2336.0177628500001</v>
      </c>
      <c r="H253" s="52">
        <v>2305.1269521200002</v>
      </c>
      <c r="I253" s="52">
        <v>2277.9829499399998</v>
      </c>
      <c r="J253" s="52">
        <v>2174.8717898700002</v>
      </c>
      <c r="K253" s="52">
        <v>2105.09051318</v>
      </c>
      <c r="L253" s="52">
        <v>2087.4158892099999</v>
      </c>
      <c r="M253" s="52">
        <v>2090.2464397399999</v>
      </c>
      <c r="N253" s="52">
        <v>2085.7189642600001</v>
      </c>
      <c r="O253" s="52">
        <v>2107.13694657</v>
      </c>
      <c r="P253" s="52">
        <v>2135.2613879</v>
      </c>
      <c r="Q253" s="52">
        <v>2119.7986732200002</v>
      </c>
      <c r="R253" s="52">
        <v>2121.7797490200001</v>
      </c>
      <c r="S253" s="52">
        <v>2117.2752187800002</v>
      </c>
      <c r="T253" s="52">
        <v>2067.78355951</v>
      </c>
      <c r="U253" s="52">
        <v>2022.0923309899999</v>
      </c>
      <c r="V253" s="52">
        <v>2039.18247208</v>
      </c>
      <c r="W253" s="52">
        <v>2065.0927136099999</v>
      </c>
      <c r="X253" s="52">
        <v>2121.1549390300002</v>
      </c>
      <c r="Y253" s="52">
        <v>2184.4284620899998</v>
      </c>
    </row>
    <row r="254" spans="1:25" s="53" customFormat="1" ht="15.75" x14ac:dyDescent="0.3">
      <c r="A254" s="51" t="s">
        <v>155</v>
      </c>
      <c r="B254" s="52">
        <v>2295.4952154100001</v>
      </c>
      <c r="C254" s="52">
        <v>2357.0971363399999</v>
      </c>
      <c r="D254" s="52">
        <v>2416.0808315600002</v>
      </c>
      <c r="E254" s="52">
        <v>2449.7775694800002</v>
      </c>
      <c r="F254" s="52">
        <v>2433.2772576400002</v>
      </c>
      <c r="G254" s="52">
        <v>2378.1971958200002</v>
      </c>
      <c r="H254" s="52">
        <v>2278.1825874300002</v>
      </c>
      <c r="I254" s="52">
        <v>2200.0597590500001</v>
      </c>
      <c r="J254" s="52">
        <v>2143.1665321099999</v>
      </c>
      <c r="K254" s="52">
        <v>2100.9222291599999</v>
      </c>
      <c r="L254" s="52">
        <v>2044.76055563</v>
      </c>
      <c r="M254" s="52">
        <v>2049.2049554300002</v>
      </c>
      <c r="N254" s="52">
        <v>2050.4361324900001</v>
      </c>
      <c r="O254" s="52">
        <v>2061.75471496</v>
      </c>
      <c r="P254" s="52">
        <v>2102.8992503999998</v>
      </c>
      <c r="Q254" s="52">
        <v>2095.1109919400001</v>
      </c>
      <c r="R254" s="52">
        <v>2131.5058360799999</v>
      </c>
      <c r="S254" s="52">
        <v>2129.3914091800002</v>
      </c>
      <c r="T254" s="52">
        <v>2058.88874446</v>
      </c>
      <c r="U254" s="52">
        <v>2018.7924357699999</v>
      </c>
      <c r="V254" s="52">
        <v>2039.7412452100002</v>
      </c>
      <c r="W254" s="52">
        <v>2055.9346489099999</v>
      </c>
      <c r="X254" s="52">
        <v>2118.55801251</v>
      </c>
      <c r="Y254" s="52">
        <v>2168.5566429800001</v>
      </c>
    </row>
    <row r="255" spans="1:25" s="53" customFormat="1" ht="15.75" x14ac:dyDescent="0.3">
      <c r="A255" s="51" t="s">
        <v>156</v>
      </c>
      <c r="B255" s="52">
        <v>2279.6718420799998</v>
      </c>
      <c r="C255" s="52">
        <v>2344.4128473800001</v>
      </c>
      <c r="D255" s="52">
        <v>2413.3817510399999</v>
      </c>
      <c r="E255" s="52">
        <v>2412.7477619599999</v>
      </c>
      <c r="F255" s="52">
        <v>2370.7310332400002</v>
      </c>
      <c r="G255" s="52">
        <v>2328.2240159200001</v>
      </c>
      <c r="H255" s="52">
        <v>2296.5211825900001</v>
      </c>
      <c r="I255" s="52">
        <v>2224.4125542699999</v>
      </c>
      <c r="J255" s="52">
        <v>2191.1622228400001</v>
      </c>
      <c r="K255" s="52">
        <v>2141.0775261499998</v>
      </c>
      <c r="L255" s="52">
        <v>2131.1765231200002</v>
      </c>
      <c r="M255" s="52">
        <v>2142.1382961099998</v>
      </c>
      <c r="N255" s="52">
        <v>2132.7686592099999</v>
      </c>
      <c r="O255" s="52">
        <v>2145.6511392000002</v>
      </c>
      <c r="P255" s="52">
        <v>2182.9456221</v>
      </c>
      <c r="Q255" s="52">
        <v>2171.0025907600002</v>
      </c>
      <c r="R255" s="52">
        <v>2184.8368927199999</v>
      </c>
      <c r="S255" s="52">
        <v>2168.5948321800001</v>
      </c>
      <c r="T255" s="52">
        <v>2098.1893653699999</v>
      </c>
      <c r="U255" s="52">
        <v>2080.6746912899998</v>
      </c>
      <c r="V255" s="52">
        <v>2091.3890933500002</v>
      </c>
      <c r="W255" s="52">
        <v>2097.9276860800001</v>
      </c>
      <c r="X255" s="52">
        <v>2152.58719268</v>
      </c>
      <c r="Y255" s="52">
        <v>2203.8762857500001</v>
      </c>
    </row>
    <row r="256" spans="1:25" s="53" customFormat="1" ht="15.75" x14ac:dyDescent="0.3">
      <c r="A256" s="51" t="s">
        <v>157</v>
      </c>
      <c r="B256" s="52">
        <v>2168.6840831200002</v>
      </c>
      <c r="C256" s="52">
        <v>2219.49715109</v>
      </c>
      <c r="D256" s="52">
        <v>2286.06544067</v>
      </c>
      <c r="E256" s="52">
        <v>2281.7841672700001</v>
      </c>
      <c r="F256" s="52">
        <v>2281.6316082100002</v>
      </c>
      <c r="G256" s="52">
        <v>2271.1799075499998</v>
      </c>
      <c r="H256" s="52">
        <v>2190.4931373700001</v>
      </c>
      <c r="I256" s="52">
        <v>2102.8611430199999</v>
      </c>
      <c r="J256" s="52">
        <v>2048.9934621299999</v>
      </c>
      <c r="K256" s="52">
        <v>2010.2160381600002</v>
      </c>
      <c r="L256" s="52">
        <v>2013.2788285299998</v>
      </c>
      <c r="M256" s="52">
        <v>2019.8633052199998</v>
      </c>
      <c r="N256" s="52">
        <v>2039.4090816500002</v>
      </c>
      <c r="O256" s="52">
        <v>2053.6648769500002</v>
      </c>
      <c r="P256" s="52">
        <v>2065.0658451499999</v>
      </c>
      <c r="Q256" s="52">
        <v>2072.83595135</v>
      </c>
      <c r="R256" s="52">
        <v>2089.48425782</v>
      </c>
      <c r="S256" s="52">
        <v>2054.5006392999999</v>
      </c>
      <c r="T256" s="52">
        <v>1986.6655569099999</v>
      </c>
      <c r="U256" s="52">
        <v>1958.2261650300002</v>
      </c>
      <c r="V256" s="52">
        <v>1974.73921303</v>
      </c>
      <c r="W256" s="52">
        <v>1992.3510426100001</v>
      </c>
      <c r="X256" s="52">
        <v>2050.7014682200002</v>
      </c>
      <c r="Y256" s="52">
        <v>2125.5152958600002</v>
      </c>
    </row>
    <row r="257" spans="1:25" s="53" customFormat="1" ht="15.75" x14ac:dyDescent="0.3">
      <c r="A257" s="51" t="s">
        <v>158</v>
      </c>
      <c r="B257" s="52">
        <v>2188.0807237899999</v>
      </c>
      <c r="C257" s="52">
        <v>2244.5186443100001</v>
      </c>
      <c r="D257" s="52">
        <v>2292.5520565500001</v>
      </c>
      <c r="E257" s="52">
        <v>2291.3597755000001</v>
      </c>
      <c r="F257" s="52">
        <v>2281.5823804400002</v>
      </c>
      <c r="G257" s="52">
        <v>2260.64337922</v>
      </c>
      <c r="H257" s="52">
        <v>2186.9640011400002</v>
      </c>
      <c r="I257" s="52">
        <v>2145.76424636</v>
      </c>
      <c r="J257" s="52">
        <v>2089.5102479100001</v>
      </c>
      <c r="K257" s="52">
        <v>2050.3254224299999</v>
      </c>
      <c r="L257" s="52">
        <v>2062.86827305</v>
      </c>
      <c r="M257" s="52">
        <v>2069.0440620200002</v>
      </c>
      <c r="N257" s="52">
        <v>2078.9498136299999</v>
      </c>
      <c r="O257" s="52">
        <v>2095.5094309999999</v>
      </c>
      <c r="P257" s="52">
        <v>2105.9975614099999</v>
      </c>
      <c r="Q257" s="52">
        <v>2125.5070147000001</v>
      </c>
      <c r="R257" s="52">
        <v>2146.1766880599998</v>
      </c>
      <c r="S257" s="52">
        <v>2123.1464294900002</v>
      </c>
      <c r="T257" s="52">
        <v>2054.5991540499999</v>
      </c>
      <c r="U257" s="52">
        <v>2027.6086644500001</v>
      </c>
      <c r="V257" s="52">
        <v>2039.7827599900002</v>
      </c>
      <c r="W257" s="52">
        <v>2060.4654933299998</v>
      </c>
      <c r="X257" s="52">
        <v>2127.25936035</v>
      </c>
      <c r="Y257" s="52">
        <v>2186.6171565499999</v>
      </c>
    </row>
    <row r="258" spans="1:25" s="53" customFormat="1" ht="15.75" x14ac:dyDescent="0.3">
      <c r="A258" s="51" t="s">
        <v>159</v>
      </c>
      <c r="B258" s="52">
        <v>2229.0016590300002</v>
      </c>
      <c r="C258" s="52">
        <v>2294.5957480299999</v>
      </c>
      <c r="D258" s="52">
        <v>2337.1064809700001</v>
      </c>
      <c r="E258" s="52">
        <v>2346.8648437699999</v>
      </c>
      <c r="F258" s="52">
        <v>2356.372406</v>
      </c>
      <c r="G258" s="52">
        <v>2333.96054065</v>
      </c>
      <c r="H258" s="52">
        <v>2254.6402382699998</v>
      </c>
      <c r="I258" s="52">
        <v>2147.1379290200002</v>
      </c>
      <c r="J258" s="52">
        <v>2081.6600923599999</v>
      </c>
      <c r="K258" s="52">
        <v>2048.2021931300001</v>
      </c>
      <c r="L258" s="52">
        <v>2049.43809573</v>
      </c>
      <c r="M258" s="52">
        <v>2066.7009649400002</v>
      </c>
      <c r="N258" s="52">
        <v>2103.6874639600001</v>
      </c>
      <c r="O258" s="52">
        <v>2125.58212607</v>
      </c>
      <c r="P258" s="52">
        <v>2151.8884955600001</v>
      </c>
      <c r="Q258" s="52">
        <v>2164.4060561800002</v>
      </c>
      <c r="R258" s="52">
        <v>2174.0475441100002</v>
      </c>
      <c r="S258" s="52">
        <v>2148.5592895499999</v>
      </c>
      <c r="T258" s="52">
        <v>2069.8364849999998</v>
      </c>
      <c r="U258" s="52">
        <v>2034.15455406</v>
      </c>
      <c r="V258" s="52">
        <v>2057.7703731400002</v>
      </c>
      <c r="W258" s="52">
        <v>2077.5688730800002</v>
      </c>
      <c r="X258" s="52">
        <v>2140.65968161</v>
      </c>
      <c r="Y258" s="52">
        <v>2252.5087100000001</v>
      </c>
    </row>
    <row r="259" spans="1:25" s="53" customFormat="1" ht="15.75" x14ac:dyDescent="0.3">
      <c r="A259" s="51" t="s">
        <v>160</v>
      </c>
      <c r="B259" s="52">
        <v>2275.25385379</v>
      </c>
      <c r="C259" s="52">
        <v>2243.0272742799998</v>
      </c>
      <c r="D259" s="52">
        <v>2295.5117925999998</v>
      </c>
      <c r="E259" s="52">
        <v>2300.5625665600001</v>
      </c>
      <c r="F259" s="52">
        <v>2301.5126788100001</v>
      </c>
      <c r="G259" s="52">
        <v>2294.9473155000001</v>
      </c>
      <c r="H259" s="52">
        <v>2277.1100702399999</v>
      </c>
      <c r="I259" s="52">
        <v>2231.4634991600001</v>
      </c>
      <c r="J259" s="52">
        <v>2169.6390937400001</v>
      </c>
      <c r="K259" s="52">
        <v>2090.9117892899999</v>
      </c>
      <c r="L259" s="52">
        <v>2067.9422117700001</v>
      </c>
      <c r="M259" s="52">
        <v>2069.71469785</v>
      </c>
      <c r="N259" s="52">
        <v>2093.3114242400002</v>
      </c>
      <c r="O259" s="52">
        <v>2105.3186102600002</v>
      </c>
      <c r="P259" s="52">
        <v>2123.56958571</v>
      </c>
      <c r="Q259" s="52">
        <v>2136.56164627</v>
      </c>
      <c r="R259" s="52">
        <v>2135.22601635</v>
      </c>
      <c r="S259" s="52">
        <v>2131.8466072000001</v>
      </c>
      <c r="T259" s="52">
        <v>2065.3444060500001</v>
      </c>
      <c r="U259" s="52">
        <v>2040.58484628</v>
      </c>
      <c r="V259" s="52">
        <v>2062.14392073</v>
      </c>
      <c r="W259" s="52">
        <v>2082.78278894</v>
      </c>
      <c r="X259" s="52">
        <v>2115.4946574199998</v>
      </c>
      <c r="Y259" s="52">
        <v>2171.1401135999999</v>
      </c>
    </row>
    <row r="260" spans="1:25" s="53" customFormat="1" ht="15.75" x14ac:dyDescent="0.3">
      <c r="A260" s="51" t="s">
        <v>161</v>
      </c>
      <c r="B260" s="52">
        <v>2161.77166128</v>
      </c>
      <c r="C260" s="52">
        <v>2209.4444269199998</v>
      </c>
      <c r="D260" s="52">
        <v>2265.9289195900001</v>
      </c>
      <c r="E260" s="52">
        <v>2270.3654800700001</v>
      </c>
      <c r="F260" s="52">
        <v>2272.0536863400002</v>
      </c>
      <c r="G260" s="52">
        <v>2268.6620816300001</v>
      </c>
      <c r="H260" s="52">
        <v>2251.7601206899999</v>
      </c>
      <c r="I260" s="52">
        <v>2224.5112713500002</v>
      </c>
      <c r="J260" s="52">
        <v>2216.7783880800002</v>
      </c>
      <c r="K260" s="52">
        <v>2147.9891886199998</v>
      </c>
      <c r="L260" s="52">
        <v>2119.6709845700002</v>
      </c>
      <c r="M260" s="52">
        <v>2122.9602127399999</v>
      </c>
      <c r="N260" s="52">
        <v>2133.35391703</v>
      </c>
      <c r="O260" s="52">
        <v>2151.3612060099999</v>
      </c>
      <c r="P260" s="52">
        <v>2173.4490383299999</v>
      </c>
      <c r="Q260" s="52">
        <v>2188.3691883000001</v>
      </c>
      <c r="R260" s="52">
        <v>2176.8708813500002</v>
      </c>
      <c r="S260" s="52">
        <v>2159.4222412600002</v>
      </c>
      <c r="T260" s="52">
        <v>2084.9598170899999</v>
      </c>
      <c r="U260" s="52">
        <v>2058.1435587999999</v>
      </c>
      <c r="V260" s="52">
        <v>2076.7925362800001</v>
      </c>
      <c r="W260" s="52">
        <v>2099.4339533100001</v>
      </c>
      <c r="X260" s="52">
        <v>2136.6782189099999</v>
      </c>
      <c r="Y260" s="52">
        <v>2201.6079507600002</v>
      </c>
    </row>
    <row r="261" spans="1:25" s="53" customFormat="1" ht="15.75" x14ac:dyDescent="0.3">
      <c r="A261" s="51" t="s">
        <v>162</v>
      </c>
      <c r="B261" s="52">
        <v>2142.10283213</v>
      </c>
      <c r="C261" s="52">
        <v>2201.2870449800002</v>
      </c>
      <c r="D261" s="52">
        <v>2239.98596589</v>
      </c>
      <c r="E261" s="52">
        <v>2235.9360267900001</v>
      </c>
      <c r="F261" s="52">
        <v>2230.7706885500002</v>
      </c>
      <c r="G261" s="52">
        <v>2255.48911077</v>
      </c>
      <c r="H261" s="52">
        <v>2298.3299066200002</v>
      </c>
      <c r="I261" s="52">
        <v>2239.3586160300001</v>
      </c>
      <c r="J261" s="52">
        <v>2233.20799579</v>
      </c>
      <c r="K261" s="52">
        <v>2200.8559121200001</v>
      </c>
      <c r="L261" s="52">
        <v>2196.5073946900002</v>
      </c>
      <c r="M261" s="52">
        <v>2209.14738902</v>
      </c>
      <c r="N261" s="52">
        <v>2236.7201304199998</v>
      </c>
      <c r="O261" s="52">
        <v>2254.87376365</v>
      </c>
      <c r="P261" s="52">
        <v>2268.9166196199999</v>
      </c>
      <c r="Q261" s="52">
        <v>2287.1638208200002</v>
      </c>
      <c r="R261" s="52">
        <v>2279.2846536900001</v>
      </c>
      <c r="S261" s="52">
        <v>2235.90042958</v>
      </c>
      <c r="T261" s="52">
        <v>2180.4294826400001</v>
      </c>
      <c r="U261" s="52">
        <v>2142.4549110500002</v>
      </c>
      <c r="V261" s="52">
        <v>2169.4759185500002</v>
      </c>
      <c r="W261" s="52">
        <v>2188.8573488900001</v>
      </c>
      <c r="X261" s="52">
        <v>2249.5972331500002</v>
      </c>
      <c r="Y261" s="52">
        <v>2303.7714110800002</v>
      </c>
    </row>
    <row r="262" spans="1:25" s="53" customFormat="1" ht="15.75" x14ac:dyDescent="0.3">
      <c r="A262" s="51" t="s">
        <v>163</v>
      </c>
      <c r="B262" s="52">
        <v>2356.47452488</v>
      </c>
      <c r="C262" s="52">
        <v>2417.08152556</v>
      </c>
      <c r="D262" s="52">
        <v>2478.3645034599999</v>
      </c>
      <c r="E262" s="52">
        <v>2489.46081551</v>
      </c>
      <c r="F262" s="52">
        <v>2488.4032444600002</v>
      </c>
      <c r="G262" s="52">
        <v>2474.8851338099998</v>
      </c>
      <c r="H262" s="52">
        <v>2395.3216183099998</v>
      </c>
      <c r="I262" s="52">
        <v>2314.5191794799998</v>
      </c>
      <c r="J262" s="52">
        <v>2263.6975638700001</v>
      </c>
      <c r="K262" s="52">
        <v>2240.1662366700002</v>
      </c>
      <c r="L262" s="52">
        <v>2208.2659538799999</v>
      </c>
      <c r="M262" s="52">
        <v>2235.0691344699999</v>
      </c>
      <c r="N262" s="52">
        <v>2259.7562561300001</v>
      </c>
      <c r="O262" s="52">
        <v>2277.2497416800002</v>
      </c>
      <c r="P262" s="52">
        <v>2287.9331925900001</v>
      </c>
      <c r="Q262" s="52">
        <v>2300.1595043000002</v>
      </c>
      <c r="R262" s="52">
        <v>2297.1261592700002</v>
      </c>
      <c r="S262" s="52">
        <v>2270.99498025</v>
      </c>
      <c r="T262" s="52">
        <v>2207.8702446699999</v>
      </c>
      <c r="U262" s="52">
        <v>2181.0907113900003</v>
      </c>
      <c r="V262" s="52">
        <v>2203.4649456400002</v>
      </c>
      <c r="W262" s="52">
        <v>2207.17680397</v>
      </c>
      <c r="X262" s="52">
        <v>2265.4639537200001</v>
      </c>
      <c r="Y262" s="52">
        <v>2284.7289471200002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2276.5509537099997</v>
      </c>
      <c r="C266" s="59">
        <v>2335.35525306</v>
      </c>
      <c r="D266" s="59">
        <v>2408.9548823699997</v>
      </c>
      <c r="E266" s="59">
        <v>2398.3994290199998</v>
      </c>
      <c r="F266" s="59">
        <v>2394.2017828099997</v>
      </c>
      <c r="G266" s="59">
        <v>2399.08325272</v>
      </c>
      <c r="H266" s="59">
        <v>2355.6396848300001</v>
      </c>
      <c r="I266" s="59">
        <v>2341.8519746800002</v>
      </c>
      <c r="J266" s="59">
        <v>2323.7132591600002</v>
      </c>
      <c r="K266" s="59">
        <v>2294.1472404599999</v>
      </c>
      <c r="L266" s="59">
        <v>2224.3487066600001</v>
      </c>
      <c r="M266" s="59">
        <v>2223.1049359399999</v>
      </c>
      <c r="N266" s="59">
        <v>2190.39931075</v>
      </c>
      <c r="O266" s="59">
        <v>2226.05041063</v>
      </c>
      <c r="P266" s="59">
        <v>2275.1524945299998</v>
      </c>
      <c r="Q266" s="59">
        <v>2248.8730237999998</v>
      </c>
      <c r="R266" s="59">
        <v>2247.0370727999998</v>
      </c>
      <c r="S266" s="59">
        <v>2257.56584819</v>
      </c>
      <c r="T266" s="59">
        <v>2219.3941095199998</v>
      </c>
      <c r="U266" s="59">
        <v>2147.9810540500002</v>
      </c>
      <c r="V266" s="59">
        <v>2138.6282766699997</v>
      </c>
      <c r="W266" s="59">
        <v>2154.8071860299997</v>
      </c>
      <c r="X266" s="59">
        <v>2243.3799914299998</v>
      </c>
      <c r="Y266" s="59">
        <v>2326.8914405999999</v>
      </c>
    </row>
    <row r="267" spans="1:25" s="53" customFormat="1" ht="15.75" x14ac:dyDescent="0.3">
      <c r="A267" s="51" t="s">
        <v>134</v>
      </c>
      <c r="B267" s="52">
        <v>2372.0002237500003</v>
      </c>
      <c r="C267" s="52">
        <v>2460.4698335399999</v>
      </c>
      <c r="D267" s="52">
        <v>2532.1148017699998</v>
      </c>
      <c r="E267" s="52">
        <v>2482.5913169200003</v>
      </c>
      <c r="F267" s="52">
        <v>2492.5918683099999</v>
      </c>
      <c r="G267" s="52">
        <v>2487.9750477699999</v>
      </c>
      <c r="H267" s="52">
        <v>2408.1755159899999</v>
      </c>
      <c r="I267" s="52">
        <v>2268.1248242900001</v>
      </c>
      <c r="J267" s="52">
        <v>2224.0527509900003</v>
      </c>
      <c r="K267" s="52">
        <v>2181.1088050099997</v>
      </c>
      <c r="L267" s="52">
        <v>2164.9422592299998</v>
      </c>
      <c r="M267" s="52">
        <v>2176.6777892299997</v>
      </c>
      <c r="N267" s="52">
        <v>2166.2681376999999</v>
      </c>
      <c r="O267" s="52">
        <v>2168.0336409500001</v>
      </c>
      <c r="P267" s="52">
        <v>2254.6176351899999</v>
      </c>
      <c r="Q267" s="52">
        <v>2250.05413486</v>
      </c>
      <c r="R267" s="52">
        <v>2259.0656732799998</v>
      </c>
      <c r="S267" s="52">
        <v>2258.7041282</v>
      </c>
      <c r="T267" s="52">
        <v>2234.7541191700002</v>
      </c>
      <c r="U267" s="52">
        <v>2173.38691827</v>
      </c>
      <c r="V267" s="52">
        <v>2164.5615341600001</v>
      </c>
      <c r="W267" s="52">
        <v>2187.1740937599998</v>
      </c>
      <c r="X267" s="52">
        <v>2259.0233472700002</v>
      </c>
      <c r="Y267" s="52">
        <v>2352.80059639</v>
      </c>
    </row>
    <row r="268" spans="1:25" s="53" customFormat="1" ht="15.75" x14ac:dyDescent="0.3">
      <c r="A268" s="51" t="s">
        <v>135</v>
      </c>
      <c r="B268" s="52">
        <v>2365.6561729800001</v>
      </c>
      <c r="C268" s="52">
        <v>2453.39186475</v>
      </c>
      <c r="D268" s="52">
        <v>2537.67519838</v>
      </c>
      <c r="E268" s="52">
        <v>2523.0489204200003</v>
      </c>
      <c r="F268" s="52">
        <v>2517.79750276</v>
      </c>
      <c r="G268" s="52">
        <v>2513.2461431500001</v>
      </c>
      <c r="H268" s="52">
        <v>2411.5002638599999</v>
      </c>
      <c r="I268" s="52">
        <v>2331.4166240200002</v>
      </c>
      <c r="J268" s="52">
        <v>2267.0797202799999</v>
      </c>
      <c r="K268" s="52">
        <v>2208.9934964100003</v>
      </c>
      <c r="L268" s="52">
        <v>2192.4468342099999</v>
      </c>
      <c r="M268" s="52">
        <v>2193.7024022300002</v>
      </c>
      <c r="N268" s="52">
        <v>2155.6606390300003</v>
      </c>
      <c r="O268" s="52">
        <v>2168.5381130699998</v>
      </c>
      <c r="P268" s="52">
        <v>2211.1250055</v>
      </c>
      <c r="Q268" s="52">
        <v>2204.4212930200001</v>
      </c>
      <c r="R268" s="52">
        <v>2218.6471994100002</v>
      </c>
      <c r="S268" s="52">
        <v>2221.5184270299997</v>
      </c>
      <c r="T268" s="52">
        <v>2194.9268714099999</v>
      </c>
      <c r="U268" s="52">
        <v>2146.25180843</v>
      </c>
      <c r="V268" s="52">
        <v>2143.3050558200002</v>
      </c>
      <c r="W268" s="52">
        <v>2178.7380280299999</v>
      </c>
      <c r="X268" s="52">
        <v>2240.5264001099999</v>
      </c>
      <c r="Y268" s="52">
        <v>2336.7014794300003</v>
      </c>
    </row>
    <row r="269" spans="1:25" s="53" customFormat="1" ht="15.75" x14ac:dyDescent="0.3">
      <c r="A269" s="51" t="s">
        <v>136</v>
      </c>
      <c r="B269" s="52">
        <v>2231.2572295499999</v>
      </c>
      <c r="C269" s="52">
        <v>2316.37397001</v>
      </c>
      <c r="D269" s="52">
        <v>2407.5845284299999</v>
      </c>
      <c r="E269" s="52">
        <v>2408.99701663</v>
      </c>
      <c r="F269" s="52">
        <v>2400.07611043</v>
      </c>
      <c r="G269" s="52">
        <v>2377.4875225300002</v>
      </c>
      <c r="H269" s="52">
        <v>2273.9967119000003</v>
      </c>
      <c r="I269" s="52">
        <v>2161.2441561799997</v>
      </c>
      <c r="J269" s="52">
        <v>2129.6036619199999</v>
      </c>
      <c r="K269" s="52">
        <v>2077.7204507799997</v>
      </c>
      <c r="L269" s="52">
        <v>2063.0571908699999</v>
      </c>
      <c r="M269" s="52">
        <v>2070.4937808699997</v>
      </c>
      <c r="N269" s="52">
        <v>2054.3399370400002</v>
      </c>
      <c r="O269" s="52">
        <v>2064.17129049</v>
      </c>
      <c r="P269" s="52">
        <v>2101.41931393</v>
      </c>
      <c r="Q269" s="52">
        <v>2086.4674579800003</v>
      </c>
      <c r="R269" s="52">
        <v>2083.1867955099997</v>
      </c>
      <c r="S269" s="52">
        <v>2092.0443538</v>
      </c>
      <c r="T269" s="52">
        <v>2067.1357956000002</v>
      </c>
      <c r="U269" s="52">
        <v>2015.36762329</v>
      </c>
      <c r="V269" s="52">
        <v>2004.2078800199999</v>
      </c>
      <c r="W269" s="52">
        <v>2032.5919718</v>
      </c>
      <c r="X269" s="52">
        <v>2099.3961176000003</v>
      </c>
      <c r="Y269" s="52">
        <v>2188.5101538399999</v>
      </c>
    </row>
    <row r="270" spans="1:25" s="53" customFormat="1" ht="15.75" x14ac:dyDescent="0.3">
      <c r="A270" s="51" t="s">
        <v>137</v>
      </c>
      <c r="B270" s="52">
        <v>2276.24639905</v>
      </c>
      <c r="C270" s="52">
        <v>2347.1753553600001</v>
      </c>
      <c r="D270" s="52">
        <v>2419.6311897599999</v>
      </c>
      <c r="E270" s="52">
        <v>2403.7587290700003</v>
      </c>
      <c r="F270" s="52">
        <v>2401.4306191599999</v>
      </c>
      <c r="G270" s="52">
        <v>2402.81902631</v>
      </c>
      <c r="H270" s="52">
        <v>2318.3308746600001</v>
      </c>
      <c r="I270" s="52">
        <v>2234.91076337</v>
      </c>
      <c r="J270" s="52">
        <v>2173.3980479900001</v>
      </c>
      <c r="K270" s="52">
        <v>2141.1722117600002</v>
      </c>
      <c r="L270" s="52">
        <v>2139.0688418700001</v>
      </c>
      <c r="M270" s="52">
        <v>2142.5698627800002</v>
      </c>
      <c r="N270" s="52">
        <v>2124.6549894600003</v>
      </c>
      <c r="O270" s="52">
        <v>2173.55398818</v>
      </c>
      <c r="P270" s="52">
        <v>2203.30716459</v>
      </c>
      <c r="Q270" s="52">
        <v>2202.61925608</v>
      </c>
      <c r="R270" s="52">
        <v>2194.10807062</v>
      </c>
      <c r="S270" s="52">
        <v>2197.85959817</v>
      </c>
      <c r="T270" s="52">
        <v>2192.3727289099998</v>
      </c>
      <c r="U270" s="52">
        <v>2127.90691173</v>
      </c>
      <c r="V270" s="52">
        <v>2136.7097394100001</v>
      </c>
      <c r="W270" s="52">
        <v>2126.4997744299999</v>
      </c>
      <c r="X270" s="52">
        <v>2185.2868634900001</v>
      </c>
      <c r="Y270" s="52">
        <v>2244.9452753699998</v>
      </c>
    </row>
    <row r="271" spans="1:25" s="53" customFormat="1" ht="15.75" x14ac:dyDescent="0.3">
      <c r="A271" s="51" t="s">
        <v>138</v>
      </c>
      <c r="B271" s="52">
        <v>2200.2104645999998</v>
      </c>
      <c r="C271" s="52">
        <v>2223.8611943300002</v>
      </c>
      <c r="D271" s="52">
        <v>2294.9163884499999</v>
      </c>
      <c r="E271" s="52">
        <v>2295.6962970499999</v>
      </c>
      <c r="F271" s="52">
        <v>2295.3880632099999</v>
      </c>
      <c r="G271" s="52">
        <v>2283.9998526899999</v>
      </c>
      <c r="H271" s="52">
        <v>2196.5066266499998</v>
      </c>
      <c r="I271" s="52">
        <v>2075.4715214400003</v>
      </c>
      <c r="J271" s="52">
        <v>2048.6512321099999</v>
      </c>
      <c r="K271" s="52">
        <v>2018.1243495599999</v>
      </c>
      <c r="L271" s="52">
        <v>2009.8708905000001</v>
      </c>
      <c r="M271" s="52">
        <v>2024.8964016299999</v>
      </c>
      <c r="N271" s="52">
        <v>2015.1032691600001</v>
      </c>
      <c r="O271" s="52">
        <v>2016.91383438</v>
      </c>
      <c r="P271" s="52">
        <v>2046.78729185</v>
      </c>
      <c r="Q271" s="52">
        <v>2057.7987180499999</v>
      </c>
      <c r="R271" s="52">
        <v>2070.0395831200003</v>
      </c>
      <c r="S271" s="52">
        <v>2082.28097041</v>
      </c>
      <c r="T271" s="52">
        <v>2047.13110125</v>
      </c>
      <c r="U271" s="52">
        <v>1990.7319717400001</v>
      </c>
      <c r="V271" s="52">
        <v>1998.0222584099999</v>
      </c>
      <c r="W271" s="52">
        <v>2016.82828961</v>
      </c>
      <c r="X271" s="52">
        <v>2083.6206641099998</v>
      </c>
      <c r="Y271" s="52">
        <v>2198.5400398500001</v>
      </c>
    </row>
    <row r="272" spans="1:25" s="53" customFormat="1" ht="15.75" x14ac:dyDescent="0.3">
      <c r="A272" s="51" t="s">
        <v>139</v>
      </c>
      <c r="B272" s="52">
        <v>2164.3066552099999</v>
      </c>
      <c r="C272" s="52">
        <v>2214.73956641</v>
      </c>
      <c r="D272" s="52">
        <v>2274.9974663799999</v>
      </c>
      <c r="E272" s="52">
        <v>2273.0111482000002</v>
      </c>
      <c r="F272" s="52">
        <v>2267.6585174800002</v>
      </c>
      <c r="G272" s="52">
        <v>2267.2749025100002</v>
      </c>
      <c r="H272" s="52">
        <v>2239.2676741300002</v>
      </c>
      <c r="I272" s="52">
        <v>2160.8353316900002</v>
      </c>
      <c r="J272" s="52">
        <v>2081.6844522399997</v>
      </c>
      <c r="K272" s="52">
        <v>2006.2054979499999</v>
      </c>
      <c r="L272" s="52">
        <v>1987.29489614</v>
      </c>
      <c r="M272" s="52">
        <v>1986.0459043199999</v>
      </c>
      <c r="N272" s="52">
        <v>2002.6629439199999</v>
      </c>
      <c r="O272" s="52">
        <v>1981.29045129</v>
      </c>
      <c r="P272" s="52">
        <v>2017.16937874</v>
      </c>
      <c r="Q272" s="52">
        <v>1996.7534285899999</v>
      </c>
      <c r="R272" s="52">
        <v>2007.03222125</v>
      </c>
      <c r="S272" s="52">
        <v>2019.8424161099999</v>
      </c>
      <c r="T272" s="52">
        <v>2025.14633908</v>
      </c>
      <c r="U272" s="52">
        <v>1980.06666019</v>
      </c>
      <c r="V272" s="52">
        <v>1986.45636915</v>
      </c>
      <c r="W272" s="52">
        <v>1974.4506325099999</v>
      </c>
      <c r="X272" s="52">
        <v>2026.0275927099999</v>
      </c>
      <c r="Y272" s="52">
        <v>2126.2698800999997</v>
      </c>
    </row>
    <row r="273" spans="1:25" s="53" customFormat="1" ht="15.75" x14ac:dyDescent="0.3">
      <c r="A273" s="51" t="s">
        <v>140</v>
      </c>
      <c r="B273" s="52">
        <v>2173.4948026299999</v>
      </c>
      <c r="C273" s="52">
        <v>2239.9431681599999</v>
      </c>
      <c r="D273" s="52">
        <v>2310.8481817100001</v>
      </c>
      <c r="E273" s="52">
        <v>2308.9153051799999</v>
      </c>
      <c r="F273" s="52">
        <v>2310.74398023</v>
      </c>
      <c r="G273" s="52">
        <v>2326.7580565899998</v>
      </c>
      <c r="H273" s="52">
        <v>2299.1175079</v>
      </c>
      <c r="I273" s="52">
        <v>2250.7478524400003</v>
      </c>
      <c r="J273" s="52">
        <v>2181.5996162599999</v>
      </c>
      <c r="K273" s="52">
        <v>2096.4420326099998</v>
      </c>
      <c r="L273" s="52">
        <v>2005.3584428500001</v>
      </c>
      <c r="M273" s="52">
        <v>1994.7929476500001</v>
      </c>
      <c r="N273" s="52">
        <v>1967.9373451399999</v>
      </c>
      <c r="O273" s="52">
        <v>1998.26107897</v>
      </c>
      <c r="P273" s="52">
        <v>2040.296967</v>
      </c>
      <c r="Q273" s="52">
        <v>2083.79742644</v>
      </c>
      <c r="R273" s="52">
        <v>2077.1895367899997</v>
      </c>
      <c r="S273" s="52">
        <v>2084.1263135600002</v>
      </c>
      <c r="T273" s="52">
        <v>2048.2239934899999</v>
      </c>
      <c r="U273" s="52">
        <v>1981.78293196</v>
      </c>
      <c r="V273" s="52">
        <v>1983.69640936</v>
      </c>
      <c r="W273" s="52">
        <v>2004.4658666299999</v>
      </c>
      <c r="X273" s="52">
        <v>2050.57045354</v>
      </c>
      <c r="Y273" s="52">
        <v>2189.07826501</v>
      </c>
    </row>
    <row r="274" spans="1:25" s="53" customFormat="1" ht="15.75" x14ac:dyDescent="0.3">
      <c r="A274" s="51" t="s">
        <v>141</v>
      </c>
      <c r="B274" s="52">
        <v>2263.77025</v>
      </c>
      <c r="C274" s="52">
        <v>2368.8550702499997</v>
      </c>
      <c r="D274" s="52">
        <v>2461.4534828000001</v>
      </c>
      <c r="E274" s="52">
        <v>2579.1371877500001</v>
      </c>
      <c r="F274" s="52">
        <v>2544.3992318099999</v>
      </c>
      <c r="G274" s="52">
        <v>2529.9495709000003</v>
      </c>
      <c r="H274" s="52">
        <v>2420.33832983</v>
      </c>
      <c r="I274" s="52">
        <v>2273.05009677</v>
      </c>
      <c r="J274" s="52">
        <v>2202.5223306299999</v>
      </c>
      <c r="K274" s="52">
        <v>2162.3682539700003</v>
      </c>
      <c r="L274" s="52">
        <v>2139.2590650699999</v>
      </c>
      <c r="M274" s="52">
        <v>2155.8339773600001</v>
      </c>
      <c r="N274" s="52">
        <v>2146.7590705600001</v>
      </c>
      <c r="O274" s="52">
        <v>2142.3486023400001</v>
      </c>
      <c r="P274" s="52">
        <v>2195.2262213700001</v>
      </c>
      <c r="Q274" s="52">
        <v>2172.3048011299998</v>
      </c>
      <c r="R274" s="52">
        <v>2173.65670482</v>
      </c>
      <c r="S274" s="52">
        <v>2194.2031378399997</v>
      </c>
      <c r="T274" s="52">
        <v>2160.38860811</v>
      </c>
      <c r="U274" s="52">
        <v>2098.06373515</v>
      </c>
      <c r="V274" s="52">
        <v>2101.12992033</v>
      </c>
      <c r="W274" s="52">
        <v>2118.4875899600002</v>
      </c>
      <c r="X274" s="52">
        <v>2191.99557568</v>
      </c>
      <c r="Y274" s="52">
        <v>2257.69746966</v>
      </c>
    </row>
    <row r="275" spans="1:25" s="53" customFormat="1" ht="15.75" x14ac:dyDescent="0.3">
      <c r="A275" s="51" t="s">
        <v>142</v>
      </c>
      <c r="B275" s="52">
        <v>2330.1025324100001</v>
      </c>
      <c r="C275" s="52">
        <v>2386.0866739100002</v>
      </c>
      <c r="D275" s="52">
        <v>2457.2534867699997</v>
      </c>
      <c r="E275" s="52">
        <v>2444.0328383400001</v>
      </c>
      <c r="F275" s="52">
        <v>2446.95317888</v>
      </c>
      <c r="G275" s="52">
        <v>2427.4814847799998</v>
      </c>
      <c r="H275" s="52">
        <v>2359.5861037</v>
      </c>
      <c r="I275" s="52">
        <v>2283.4741331099999</v>
      </c>
      <c r="J275" s="52">
        <v>2213.72805556</v>
      </c>
      <c r="K275" s="52">
        <v>2153.1843822299998</v>
      </c>
      <c r="L275" s="52">
        <v>2142.27834945</v>
      </c>
      <c r="M275" s="52">
        <v>2154.1575897100001</v>
      </c>
      <c r="N275" s="52">
        <v>2149.6540870199997</v>
      </c>
      <c r="O275" s="52">
        <v>2175.1280803600002</v>
      </c>
      <c r="P275" s="52">
        <v>2204.3121357499999</v>
      </c>
      <c r="Q275" s="52">
        <v>2196.9337859699999</v>
      </c>
      <c r="R275" s="52">
        <v>2199.54631819</v>
      </c>
      <c r="S275" s="52">
        <v>2193.4609273699998</v>
      </c>
      <c r="T275" s="52">
        <v>2159.3360242099998</v>
      </c>
      <c r="U275" s="52">
        <v>2107.0558361200001</v>
      </c>
      <c r="V275" s="52">
        <v>2100.6744636200001</v>
      </c>
      <c r="W275" s="52">
        <v>2125.3647025800001</v>
      </c>
      <c r="X275" s="52">
        <v>2201.92695538</v>
      </c>
      <c r="Y275" s="52">
        <v>2283.1539115300002</v>
      </c>
    </row>
    <row r="276" spans="1:25" s="53" customFormat="1" ht="15.75" x14ac:dyDescent="0.3">
      <c r="A276" s="51" t="s">
        <v>143</v>
      </c>
      <c r="B276" s="52">
        <v>2315.20455124</v>
      </c>
      <c r="C276" s="52">
        <v>2380.8553314399996</v>
      </c>
      <c r="D276" s="52">
        <v>2440.0643093399999</v>
      </c>
      <c r="E276" s="52">
        <v>2440.8173259699997</v>
      </c>
      <c r="F276" s="52">
        <v>2432.3869922399999</v>
      </c>
      <c r="G276" s="52">
        <v>2431.3290984099999</v>
      </c>
      <c r="H276" s="52">
        <v>2343.2911159300002</v>
      </c>
      <c r="I276" s="52">
        <v>2250.3327802700001</v>
      </c>
      <c r="J276" s="52">
        <v>2193.3484883299998</v>
      </c>
      <c r="K276" s="52">
        <v>2151.7122924999999</v>
      </c>
      <c r="L276" s="52">
        <v>2162.56581405</v>
      </c>
      <c r="M276" s="52">
        <v>2163.9176399400003</v>
      </c>
      <c r="N276" s="52">
        <v>2165.05846144</v>
      </c>
      <c r="O276" s="52">
        <v>2176.74686737</v>
      </c>
      <c r="P276" s="52">
        <v>2213.71100075</v>
      </c>
      <c r="Q276" s="52">
        <v>2197.51768262</v>
      </c>
      <c r="R276" s="52">
        <v>2195.1994760400003</v>
      </c>
      <c r="S276" s="52">
        <v>2201.78661663</v>
      </c>
      <c r="T276" s="52">
        <v>2170.11407659</v>
      </c>
      <c r="U276" s="52">
        <v>2113.9031692899998</v>
      </c>
      <c r="V276" s="52">
        <v>2109.1601909999999</v>
      </c>
      <c r="W276" s="52">
        <v>2123.6210300499997</v>
      </c>
      <c r="X276" s="52">
        <v>2195.7710939199997</v>
      </c>
      <c r="Y276" s="52">
        <v>2276.8188518400002</v>
      </c>
    </row>
    <row r="277" spans="1:25" s="53" customFormat="1" ht="15.75" x14ac:dyDescent="0.3">
      <c r="A277" s="51" t="s">
        <v>144</v>
      </c>
      <c r="B277" s="52">
        <v>2334.76339955</v>
      </c>
      <c r="C277" s="52">
        <v>2393.11703085</v>
      </c>
      <c r="D277" s="52">
        <v>2454.6427037000003</v>
      </c>
      <c r="E277" s="52">
        <v>2450.4189582899999</v>
      </c>
      <c r="F277" s="52">
        <v>2445.44069833</v>
      </c>
      <c r="G277" s="52">
        <v>2433.0638836799999</v>
      </c>
      <c r="H277" s="52">
        <v>2345.2163197199998</v>
      </c>
      <c r="I277" s="52">
        <v>2254.1381175899996</v>
      </c>
      <c r="J277" s="52">
        <v>2227.61724564</v>
      </c>
      <c r="K277" s="52">
        <v>2192.3238610500002</v>
      </c>
      <c r="L277" s="52">
        <v>2193.0782205200003</v>
      </c>
      <c r="M277" s="52">
        <v>2198.1068762499999</v>
      </c>
      <c r="N277" s="52">
        <v>2200.0231020700003</v>
      </c>
      <c r="O277" s="52">
        <v>2230.1462084200002</v>
      </c>
      <c r="P277" s="52">
        <v>2259.54897742</v>
      </c>
      <c r="Q277" s="52">
        <v>2239.30591817</v>
      </c>
      <c r="R277" s="52">
        <v>2250.7946599899997</v>
      </c>
      <c r="S277" s="52">
        <v>2251.5848180499997</v>
      </c>
      <c r="T277" s="52">
        <v>2202.9335588399999</v>
      </c>
      <c r="U277" s="52">
        <v>2148.0143846999999</v>
      </c>
      <c r="V277" s="52">
        <v>2140.0691677499999</v>
      </c>
      <c r="W277" s="52">
        <v>2161.1964471700003</v>
      </c>
      <c r="X277" s="52">
        <v>2227.10019379</v>
      </c>
      <c r="Y277" s="52">
        <v>2288.1445404400001</v>
      </c>
    </row>
    <row r="278" spans="1:25" s="53" customFormat="1" ht="15.75" x14ac:dyDescent="0.3">
      <c r="A278" s="51" t="s">
        <v>145</v>
      </c>
      <c r="B278" s="52">
        <v>2295.0636745000002</v>
      </c>
      <c r="C278" s="52">
        <v>2325.5761864900001</v>
      </c>
      <c r="D278" s="52">
        <v>2391.38588132</v>
      </c>
      <c r="E278" s="52">
        <v>2398.4747580599997</v>
      </c>
      <c r="F278" s="52">
        <v>2396.8578578400002</v>
      </c>
      <c r="G278" s="52">
        <v>2380.8983111299999</v>
      </c>
      <c r="H278" s="52">
        <v>2286.68737964</v>
      </c>
      <c r="I278" s="52">
        <v>2187.6628504999999</v>
      </c>
      <c r="J278" s="52">
        <v>2161.7785901799998</v>
      </c>
      <c r="K278" s="52">
        <v>2135.2958964700001</v>
      </c>
      <c r="L278" s="52">
        <v>2146.8790147299997</v>
      </c>
      <c r="M278" s="52">
        <v>2132.1723812700002</v>
      </c>
      <c r="N278" s="52">
        <v>2143.7634072299998</v>
      </c>
      <c r="O278" s="52">
        <v>2162.8453969000002</v>
      </c>
      <c r="P278" s="52">
        <v>2216.8513306499999</v>
      </c>
      <c r="Q278" s="52">
        <v>2206.8595212600003</v>
      </c>
      <c r="R278" s="52">
        <v>2208.0358880100002</v>
      </c>
      <c r="S278" s="52">
        <v>2224.0334722500002</v>
      </c>
      <c r="T278" s="52">
        <v>2184.1813969899999</v>
      </c>
      <c r="U278" s="52">
        <v>2090.9721555900001</v>
      </c>
      <c r="V278" s="52">
        <v>2080.7837120200002</v>
      </c>
      <c r="W278" s="52">
        <v>2091.8630456399997</v>
      </c>
      <c r="X278" s="52">
        <v>2160.5670267799997</v>
      </c>
      <c r="Y278" s="52">
        <v>2300.96303347</v>
      </c>
    </row>
    <row r="279" spans="1:25" s="53" customFormat="1" ht="15.75" x14ac:dyDescent="0.3">
      <c r="A279" s="51" t="s">
        <v>146</v>
      </c>
      <c r="B279" s="52">
        <v>2134.4335843099998</v>
      </c>
      <c r="C279" s="52">
        <v>2174.2060317400001</v>
      </c>
      <c r="D279" s="52">
        <v>2224.4700657399999</v>
      </c>
      <c r="E279" s="52">
        <v>2240.8099862999998</v>
      </c>
      <c r="F279" s="52">
        <v>2237.84597063</v>
      </c>
      <c r="G279" s="52">
        <v>2216.5886191899999</v>
      </c>
      <c r="H279" s="52">
        <v>2176.1824889099998</v>
      </c>
      <c r="I279" s="52">
        <v>2111.9349061299999</v>
      </c>
      <c r="J279" s="52">
        <v>2063.1884402699998</v>
      </c>
      <c r="K279" s="52">
        <v>2046.2308915900001</v>
      </c>
      <c r="L279" s="52">
        <v>2012.43617079</v>
      </c>
      <c r="M279" s="52">
        <v>2015.63433463</v>
      </c>
      <c r="N279" s="52">
        <v>2000.54390218</v>
      </c>
      <c r="O279" s="52">
        <v>2027.73780945</v>
      </c>
      <c r="P279" s="52">
        <v>2060.5397913899997</v>
      </c>
      <c r="Q279" s="52">
        <v>2062.63080898</v>
      </c>
      <c r="R279" s="52">
        <v>2062.3027019299998</v>
      </c>
      <c r="S279" s="52">
        <v>2051.64462241</v>
      </c>
      <c r="T279" s="52">
        <v>2013.9514448299999</v>
      </c>
      <c r="U279" s="52">
        <v>1992.5162077699999</v>
      </c>
      <c r="V279" s="52">
        <v>1990.88960645</v>
      </c>
      <c r="W279" s="52">
        <v>2013.7856895699999</v>
      </c>
      <c r="X279" s="52">
        <v>2071.1937435700002</v>
      </c>
      <c r="Y279" s="52">
        <v>2116.72759494</v>
      </c>
    </row>
    <row r="280" spans="1:25" s="53" customFormat="1" ht="15.75" x14ac:dyDescent="0.3">
      <c r="A280" s="51" t="s">
        <v>147</v>
      </c>
      <c r="B280" s="52">
        <v>2200.9359531</v>
      </c>
      <c r="C280" s="52">
        <v>2262.33552014</v>
      </c>
      <c r="D280" s="52">
        <v>2300.3207012000003</v>
      </c>
      <c r="E280" s="52">
        <v>2294.10647737</v>
      </c>
      <c r="F280" s="52">
        <v>2298.3556848399999</v>
      </c>
      <c r="G280" s="52">
        <v>2306.1440968400002</v>
      </c>
      <c r="H280" s="52">
        <v>2262.2037357500003</v>
      </c>
      <c r="I280" s="52">
        <v>2229.97776337</v>
      </c>
      <c r="J280" s="52">
        <v>2160.0440570700002</v>
      </c>
      <c r="K280" s="52">
        <v>2092.43056935</v>
      </c>
      <c r="L280" s="52">
        <v>2070.0121809900002</v>
      </c>
      <c r="M280" s="52">
        <v>2069.5026128899999</v>
      </c>
      <c r="N280" s="52">
        <v>2041.79983468</v>
      </c>
      <c r="O280" s="52">
        <v>2082.804494</v>
      </c>
      <c r="P280" s="52">
        <v>2102.6218700099998</v>
      </c>
      <c r="Q280" s="52">
        <v>2097.0546007600001</v>
      </c>
      <c r="R280" s="52">
        <v>2099.43657201</v>
      </c>
      <c r="S280" s="52">
        <v>2099.4871706200001</v>
      </c>
      <c r="T280" s="52">
        <v>2064.05969194</v>
      </c>
      <c r="U280" s="52">
        <v>1995.73289869</v>
      </c>
      <c r="V280" s="52">
        <v>1997.86806606</v>
      </c>
      <c r="W280" s="52">
        <v>2017.14860847</v>
      </c>
      <c r="X280" s="52">
        <v>2074.2033355599997</v>
      </c>
      <c r="Y280" s="52">
        <v>2147.2500887900001</v>
      </c>
    </row>
    <row r="281" spans="1:25" s="53" customFormat="1" ht="15.75" x14ac:dyDescent="0.3">
      <c r="A281" s="51" t="s">
        <v>148</v>
      </c>
      <c r="B281" s="52">
        <v>2200.5229783</v>
      </c>
      <c r="C281" s="52">
        <v>2277.6900639400001</v>
      </c>
      <c r="D281" s="52">
        <v>2354.9410315200003</v>
      </c>
      <c r="E281" s="52">
        <v>2387.1512899999998</v>
      </c>
      <c r="F281" s="52">
        <v>2388.5593055099998</v>
      </c>
      <c r="G281" s="52">
        <v>2381.9968203899998</v>
      </c>
      <c r="H281" s="52">
        <v>2289.86038702</v>
      </c>
      <c r="I281" s="52">
        <v>2208.25661756</v>
      </c>
      <c r="J281" s="52">
        <v>2164.2720386199999</v>
      </c>
      <c r="K281" s="52">
        <v>2138.5979438100003</v>
      </c>
      <c r="L281" s="52">
        <v>2136.1353587799999</v>
      </c>
      <c r="M281" s="52">
        <v>2143.0214877600001</v>
      </c>
      <c r="N281" s="52">
        <v>2145.4604796200001</v>
      </c>
      <c r="O281" s="52">
        <v>2156.86790969</v>
      </c>
      <c r="P281" s="52">
        <v>2183.3042002699999</v>
      </c>
      <c r="Q281" s="52">
        <v>2165.4797454899999</v>
      </c>
      <c r="R281" s="52">
        <v>2167.68860442</v>
      </c>
      <c r="S281" s="52">
        <v>2178.95552873</v>
      </c>
      <c r="T281" s="52">
        <v>2137.23096394</v>
      </c>
      <c r="U281" s="52">
        <v>2083.8601944299999</v>
      </c>
      <c r="V281" s="52">
        <v>2099.0181951200002</v>
      </c>
      <c r="W281" s="52">
        <v>2116.07736411</v>
      </c>
      <c r="X281" s="52">
        <v>2160.9136023000001</v>
      </c>
      <c r="Y281" s="52">
        <v>2227.42717984</v>
      </c>
    </row>
    <row r="282" spans="1:25" s="53" customFormat="1" ht="15.75" x14ac:dyDescent="0.3">
      <c r="A282" s="51" t="s">
        <v>149</v>
      </c>
      <c r="B282" s="52">
        <v>2353.7582004699998</v>
      </c>
      <c r="C282" s="52">
        <v>2414.7402457200001</v>
      </c>
      <c r="D282" s="52">
        <v>2478.7391537599997</v>
      </c>
      <c r="E282" s="52">
        <v>2445.0710369999997</v>
      </c>
      <c r="F282" s="52">
        <v>2448.6379824699998</v>
      </c>
      <c r="G282" s="52">
        <v>2460.6421626599999</v>
      </c>
      <c r="H282" s="52">
        <v>2368.20050627</v>
      </c>
      <c r="I282" s="52">
        <v>2270.71166494</v>
      </c>
      <c r="J282" s="52">
        <v>2210.48628904</v>
      </c>
      <c r="K282" s="52">
        <v>2180.25669582</v>
      </c>
      <c r="L282" s="52">
        <v>2174.9236054100002</v>
      </c>
      <c r="M282" s="52">
        <v>2184.9531973100002</v>
      </c>
      <c r="N282" s="52">
        <v>2180.8011334000003</v>
      </c>
      <c r="O282" s="52">
        <v>2202.0690008500001</v>
      </c>
      <c r="P282" s="52">
        <v>2226.1895717099997</v>
      </c>
      <c r="Q282" s="52">
        <v>2190.8012431699999</v>
      </c>
      <c r="R282" s="52">
        <v>2187.42138157</v>
      </c>
      <c r="S282" s="52">
        <v>2208.6424122099997</v>
      </c>
      <c r="T282" s="52">
        <v>2170.7212742199999</v>
      </c>
      <c r="U282" s="52">
        <v>2120.0733211899997</v>
      </c>
      <c r="V282" s="52">
        <v>2119.0950922000002</v>
      </c>
      <c r="W282" s="52">
        <v>2141.0816984399999</v>
      </c>
      <c r="X282" s="52">
        <v>2194.1560822299998</v>
      </c>
      <c r="Y282" s="52">
        <v>2268.8337050600003</v>
      </c>
    </row>
    <row r="283" spans="1:25" s="53" customFormat="1" ht="15.75" x14ac:dyDescent="0.3">
      <c r="A283" s="51" t="s">
        <v>150</v>
      </c>
      <c r="B283" s="52">
        <v>2365.64580028</v>
      </c>
      <c r="C283" s="52">
        <v>2420.7143255000001</v>
      </c>
      <c r="D283" s="52">
        <v>2489.2244691699998</v>
      </c>
      <c r="E283" s="52">
        <v>2487.5356418800002</v>
      </c>
      <c r="F283" s="52">
        <v>2484.7720807999999</v>
      </c>
      <c r="G283" s="52">
        <v>2473.01148337</v>
      </c>
      <c r="H283" s="52">
        <v>2383.31182515</v>
      </c>
      <c r="I283" s="52">
        <v>2302.9345884499999</v>
      </c>
      <c r="J283" s="52">
        <v>2250.5074621399999</v>
      </c>
      <c r="K283" s="52">
        <v>2152.6476499099999</v>
      </c>
      <c r="L283" s="52">
        <v>2163.54687943</v>
      </c>
      <c r="M283" s="52">
        <v>2178.4588510799999</v>
      </c>
      <c r="N283" s="52">
        <v>2201.59054044</v>
      </c>
      <c r="O283" s="52">
        <v>2211.4444220400001</v>
      </c>
      <c r="P283" s="52">
        <v>2224.0453183</v>
      </c>
      <c r="Q283" s="52">
        <v>2183.1447549200002</v>
      </c>
      <c r="R283" s="52">
        <v>2196.6238814500002</v>
      </c>
      <c r="S283" s="52">
        <v>2205.3628746200002</v>
      </c>
      <c r="T283" s="52">
        <v>2225.91637373</v>
      </c>
      <c r="U283" s="52">
        <v>2179.9476297800002</v>
      </c>
      <c r="V283" s="52">
        <v>2184.6644820000001</v>
      </c>
      <c r="W283" s="52">
        <v>2211.0841330799999</v>
      </c>
      <c r="X283" s="52">
        <v>2265.5375861000002</v>
      </c>
      <c r="Y283" s="52">
        <v>2307.8457901699999</v>
      </c>
    </row>
    <row r="284" spans="1:25" s="53" customFormat="1" ht="15.75" x14ac:dyDescent="0.3">
      <c r="A284" s="51" t="s">
        <v>151</v>
      </c>
      <c r="B284" s="52">
        <v>2327.9438025099998</v>
      </c>
      <c r="C284" s="52">
        <v>2381.3089661399999</v>
      </c>
      <c r="D284" s="52">
        <v>2438.0601687999997</v>
      </c>
      <c r="E284" s="52">
        <v>2402.73943134</v>
      </c>
      <c r="F284" s="52">
        <v>2394.92422743</v>
      </c>
      <c r="G284" s="52">
        <v>2419.5549912199999</v>
      </c>
      <c r="H284" s="52">
        <v>2337.7518876499998</v>
      </c>
      <c r="I284" s="52">
        <v>2262.5874251300002</v>
      </c>
      <c r="J284" s="52">
        <v>2200.3162431999999</v>
      </c>
      <c r="K284" s="52">
        <v>2104.9737319999999</v>
      </c>
      <c r="L284" s="52">
        <v>2102.7073446300001</v>
      </c>
      <c r="M284" s="52">
        <v>2127.1021972500002</v>
      </c>
      <c r="N284" s="52">
        <v>2143.1380338999998</v>
      </c>
      <c r="O284" s="52">
        <v>2165.1421452899999</v>
      </c>
      <c r="P284" s="52">
        <v>2195.2688581699999</v>
      </c>
      <c r="Q284" s="52">
        <v>2215.0188957600003</v>
      </c>
      <c r="R284" s="52">
        <v>2225.7459517299999</v>
      </c>
      <c r="S284" s="52">
        <v>2218.1472525099998</v>
      </c>
      <c r="T284" s="52">
        <v>2216.70304093</v>
      </c>
      <c r="U284" s="52">
        <v>2164.9808926000001</v>
      </c>
      <c r="V284" s="52">
        <v>2171.6552284099998</v>
      </c>
      <c r="W284" s="52">
        <v>2195.2586772</v>
      </c>
      <c r="X284" s="52">
        <v>2255.9892077300001</v>
      </c>
      <c r="Y284" s="52">
        <v>2326.5115892399999</v>
      </c>
    </row>
    <row r="285" spans="1:25" s="53" customFormat="1" ht="15.75" x14ac:dyDescent="0.3">
      <c r="A285" s="51" t="s">
        <v>152</v>
      </c>
      <c r="B285" s="52">
        <v>2366.26890482</v>
      </c>
      <c r="C285" s="52">
        <v>2437.4159820099999</v>
      </c>
      <c r="D285" s="52">
        <v>2484.4906641400003</v>
      </c>
      <c r="E285" s="52">
        <v>2459.3919046299998</v>
      </c>
      <c r="F285" s="52">
        <v>2457.9622064599998</v>
      </c>
      <c r="G285" s="52">
        <v>2459.5900474099999</v>
      </c>
      <c r="H285" s="52">
        <v>2378.6984076999997</v>
      </c>
      <c r="I285" s="52">
        <v>2295.3052452299999</v>
      </c>
      <c r="J285" s="52">
        <v>2226.1414497300002</v>
      </c>
      <c r="K285" s="52">
        <v>2203.1952131899998</v>
      </c>
      <c r="L285" s="52">
        <v>2180.7856501400001</v>
      </c>
      <c r="M285" s="52">
        <v>2195.2080531199999</v>
      </c>
      <c r="N285" s="52">
        <v>2212.6033974000002</v>
      </c>
      <c r="O285" s="52">
        <v>2205.1200105799999</v>
      </c>
      <c r="P285" s="52">
        <v>2250.2506345800002</v>
      </c>
      <c r="Q285" s="52">
        <v>2227.96300647</v>
      </c>
      <c r="R285" s="52">
        <v>2258.5773199200003</v>
      </c>
      <c r="S285" s="52">
        <v>2262.8604085100001</v>
      </c>
      <c r="T285" s="52">
        <v>2195.7372194700001</v>
      </c>
      <c r="U285" s="52">
        <v>2157.0960975099997</v>
      </c>
      <c r="V285" s="52">
        <v>2179.8614938399996</v>
      </c>
      <c r="W285" s="52">
        <v>2219.1459017299999</v>
      </c>
      <c r="X285" s="52">
        <v>2278.55015172</v>
      </c>
      <c r="Y285" s="52">
        <v>2281.4086770100002</v>
      </c>
    </row>
    <row r="286" spans="1:25" s="53" customFormat="1" ht="15.75" x14ac:dyDescent="0.3">
      <c r="A286" s="51" t="s">
        <v>153</v>
      </c>
      <c r="B286" s="52">
        <v>2332.5842277500001</v>
      </c>
      <c r="C286" s="52">
        <v>2362.6783120499999</v>
      </c>
      <c r="D286" s="52">
        <v>2413.93189532</v>
      </c>
      <c r="E286" s="52">
        <v>2412.8046022999997</v>
      </c>
      <c r="F286" s="52">
        <v>2416.83939624</v>
      </c>
      <c r="G286" s="52">
        <v>2388.0057607099998</v>
      </c>
      <c r="H286" s="52">
        <v>2357.6500977799997</v>
      </c>
      <c r="I286" s="52">
        <v>2270.99490027</v>
      </c>
      <c r="J286" s="52">
        <v>2226.1670928799999</v>
      </c>
      <c r="K286" s="52">
        <v>2176.0925510799998</v>
      </c>
      <c r="L286" s="52">
        <v>2149.7028143799998</v>
      </c>
      <c r="M286" s="52">
        <v>2156.7714214400003</v>
      </c>
      <c r="N286" s="52">
        <v>2148.76116589</v>
      </c>
      <c r="O286" s="52">
        <v>2166.67817788</v>
      </c>
      <c r="P286" s="52">
        <v>2200.0725827699998</v>
      </c>
      <c r="Q286" s="52">
        <v>2182.0589850699998</v>
      </c>
      <c r="R286" s="52">
        <v>2186.6101950100001</v>
      </c>
      <c r="S286" s="52">
        <v>2190.5202346300002</v>
      </c>
      <c r="T286" s="52">
        <v>2141.30039799</v>
      </c>
      <c r="U286" s="52">
        <v>2099.6541449599999</v>
      </c>
      <c r="V286" s="52">
        <v>2109.88476408</v>
      </c>
      <c r="W286" s="52">
        <v>2138.2276785700001</v>
      </c>
      <c r="X286" s="52">
        <v>2182.6456836899997</v>
      </c>
      <c r="Y286" s="52">
        <v>2225.4286528499997</v>
      </c>
    </row>
    <row r="287" spans="1:25" s="53" customFormat="1" ht="15.75" x14ac:dyDescent="0.3">
      <c r="A287" s="51" t="s">
        <v>154</v>
      </c>
      <c r="B287" s="52">
        <v>2306.8038739200001</v>
      </c>
      <c r="C287" s="52">
        <v>2368.4404978299999</v>
      </c>
      <c r="D287" s="52">
        <v>2399.7220073500002</v>
      </c>
      <c r="E287" s="52">
        <v>2403.0894920700002</v>
      </c>
      <c r="F287" s="52">
        <v>2395.2416358099999</v>
      </c>
      <c r="G287" s="52">
        <v>2397.6977628499999</v>
      </c>
      <c r="H287" s="52">
        <v>2366.80695212</v>
      </c>
      <c r="I287" s="52">
        <v>2339.6629499399996</v>
      </c>
      <c r="J287" s="52">
        <v>2236.55178987</v>
      </c>
      <c r="K287" s="52">
        <v>2166.7705131800003</v>
      </c>
      <c r="L287" s="52">
        <v>2149.0958892099998</v>
      </c>
      <c r="M287" s="52">
        <v>2151.9264397400002</v>
      </c>
      <c r="N287" s="52">
        <v>2147.39896426</v>
      </c>
      <c r="O287" s="52">
        <v>2168.8169465700003</v>
      </c>
      <c r="P287" s="52">
        <v>2196.9413878999999</v>
      </c>
      <c r="Q287" s="52">
        <v>2181.47867322</v>
      </c>
      <c r="R287" s="52">
        <v>2183.4597490199999</v>
      </c>
      <c r="S287" s="52">
        <v>2178.95521878</v>
      </c>
      <c r="T287" s="52">
        <v>2129.4635595099999</v>
      </c>
      <c r="U287" s="52">
        <v>2083.7723309900002</v>
      </c>
      <c r="V287" s="52">
        <v>2100.8624720799999</v>
      </c>
      <c r="W287" s="52">
        <v>2126.7727136100002</v>
      </c>
      <c r="X287" s="52">
        <v>2182.83493903</v>
      </c>
      <c r="Y287" s="52">
        <v>2246.1084620900001</v>
      </c>
    </row>
    <row r="288" spans="1:25" s="53" customFormat="1" ht="15.75" x14ac:dyDescent="0.3">
      <c r="A288" s="51" t="s">
        <v>155</v>
      </c>
      <c r="B288" s="52">
        <v>2357.17521541</v>
      </c>
      <c r="C288" s="52">
        <v>2418.7771363399997</v>
      </c>
      <c r="D288" s="52">
        <v>2477.76083156</v>
      </c>
      <c r="E288" s="52">
        <v>2511.4575694800001</v>
      </c>
      <c r="F288" s="52">
        <v>2494.9572576400001</v>
      </c>
      <c r="G288" s="52">
        <v>2439.87719582</v>
      </c>
      <c r="H288" s="52">
        <v>2339.8625874300001</v>
      </c>
      <c r="I288" s="52">
        <v>2261.73975905</v>
      </c>
      <c r="J288" s="52">
        <v>2204.8465321100002</v>
      </c>
      <c r="K288" s="52">
        <v>2162.6022291600002</v>
      </c>
      <c r="L288" s="52">
        <v>2106.4405556299998</v>
      </c>
      <c r="M288" s="52">
        <v>2110.88495543</v>
      </c>
      <c r="N288" s="52">
        <v>2112.1161324899999</v>
      </c>
      <c r="O288" s="52">
        <v>2123.4347149599998</v>
      </c>
      <c r="P288" s="52">
        <v>2164.5792504000001</v>
      </c>
      <c r="Q288" s="52">
        <v>2156.7909919399999</v>
      </c>
      <c r="R288" s="52">
        <v>2193.1858360799997</v>
      </c>
      <c r="S288" s="52">
        <v>2191.07140918</v>
      </c>
      <c r="T288" s="52">
        <v>2120.5687444599998</v>
      </c>
      <c r="U288" s="52">
        <v>2080.4724357699997</v>
      </c>
      <c r="V288" s="52">
        <v>2101.4212452100001</v>
      </c>
      <c r="W288" s="52">
        <v>2117.6146489100001</v>
      </c>
      <c r="X288" s="52">
        <v>2180.2380125099999</v>
      </c>
      <c r="Y288" s="52">
        <v>2230.2366429799999</v>
      </c>
    </row>
    <row r="289" spans="1:25" s="53" customFormat="1" ht="15.75" x14ac:dyDescent="0.3">
      <c r="A289" s="51" t="s">
        <v>156</v>
      </c>
      <c r="B289" s="52">
        <v>2341.3518420800001</v>
      </c>
      <c r="C289" s="52">
        <v>2406.09284738</v>
      </c>
      <c r="D289" s="52">
        <v>2475.0617510399998</v>
      </c>
      <c r="E289" s="52">
        <v>2474.4277619599998</v>
      </c>
      <c r="F289" s="52">
        <v>2432.4110332400001</v>
      </c>
      <c r="G289" s="52">
        <v>2389.9040159199999</v>
      </c>
      <c r="H289" s="52">
        <v>2358.2011825899999</v>
      </c>
      <c r="I289" s="52">
        <v>2286.0925542699997</v>
      </c>
      <c r="J289" s="52">
        <v>2252.84222284</v>
      </c>
      <c r="K289" s="52">
        <v>2202.7575261499996</v>
      </c>
      <c r="L289" s="52">
        <v>2192.85652312</v>
      </c>
      <c r="M289" s="52">
        <v>2203.8182961100001</v>
      </c>
      <c r="N289" s="52">
        <v>2194.4486592100002</v>
      </c>
      <c r="O289" s="52">
        <v>2207.3311392000001</v>
      </c>
      <c r="P289" s="52">
        <v>2244.6256220999999</v>
      </c>
      <c r="Q289" s="52">
        <v>2232.68259076</v>
      </c>
      <c r="R289" s="52">
        <v>2246.5168927200002</v>
      </c>
      <c r="S289" s="52">
        <v>2230.27483218</v>
      </c>
      <c r="T289" s="52">
        <v>2159.8693653700002</v>
      </c>
      <c r="U289" s="52">
        <v>2142.3546912900001</v>
      </c>
      <c r="V289" s="52">
        <v>2153.06909335</v>
      </c>
      <c r="W289" s="52">
        <v>2159.6076860799999</v>
      </c>
      <c r="X289" s="52">
        <v>2214.2671926799999</v>
      </c>
      <c r="Y289" s="52">
        <v>2265.5562857499999</v>
      </c>
    </row>
    <row r="290" spans="1:25" s="53" customFormat="1" ht="15.75" x14ac:dyDescent="0.3">
      <c r="A290" s="51" t="s">
        <v>157</v>
      </c>
      <c r="B290" s="52">
        <v>2230.36408312</v>
      </c>
      <c r="C290" s="52">
        <v>2281.1771510899998</v>
      </c>
      <c r="D290" s="52">
        <v>2347.7454406699999</v>
      </c>
      <c r="E290" s="52">
        <v>2343.46416727</v>
      </c>
      <c r="F290" s="52">
        <v>2343.31160821</v>
      </c>
      <c r="G290" s="52">
        <v>2332.8599075499997</v>
      </c>
      <c r="H290" s="52">
        <v>2252.1731373699999</v>
      </c>
      <c r="I290" s="52">
        <v>2164.5411430200002</v>
      </c>
      <c r="J290" s="52">
        <v>2110.6734621300002</v>
      </c>
      <c r="K290" s="52">
        <v>2071.89603816</v>
      </c>
      <c r="L290" s="52">
        <v>2074.9588285299997</v>
      </c>
      <c r="M290" s="52">
        <v>2081.5433052199996</v>
      </c>
      <c r="N290" s="52">
        <v>2101.08908165</v>
      </c>
      <c r="O290" s="52">
        <v>2115.3448769500001</v>
      </c>
      <c r="P290" s="52">
        <v>2126.7458451499997</v>
      </c>
      <c r="Q290" s="52">
        <v>2134.5159513500003</v>
      </c>
      <c r="R290" s="52">
        <v>2151.1642578199999</v>
      </c>
      <c r="S290" s="52">
        <v>2116.1806392999997</v>
      </c>
      <c r="T290" s="52">
        <v>2048.3455569099997</v>
      </c>
      <c r="U290" s="52">
        <v>2019.90616503</v>
      </c>
      <c r="V290" s="52">
        <v>2036.41921303</v>
      </c>
      <c r="W290" s="52">
        <v>2054.03104261</v>
      </c>
      <c r="X290" s="52">
        <v>2112.38146822</v>
      </c>
      <c r="Y290" s="52">
        <v>2187.19529586</v>
      </c>
    </row>
    <row r="291" spans="1:25" s="53" customFormat="1" ht="15.75" x14ac:dyDescent="0.3">
      <c r="A291" s="51" t="s">
        <v>158</v>
      </c>
      <c r="B291" s="52">
        <v>2249.7607237900002</v>
      </c>
      <c r="C291" s="52">
        <v>2306.19864431</v>
      </c>
      <c r="D291" s="52">
        <v>2354.2320565499999</v>
      </c>
      <c r="E291" s="52">
        <v>2353.0397754999999</v>
      </c>
      <c r="F291" s="52">
        <v>2343.26238044</v>
      </c>
      <c r="G291" s="52">
        <v>2322.3233792199999</v>
      </c>
      <c r="H291" s="52">
        <v>2248.64400114</v>
      </c>
      <c r="I291" s="52">
        <v>2207.4442463599999</v>
      </c>
      <c r="J291" s="52">
        <v>2151.1902479099999</v>
      </c>
      <c r="K291" s="52">
        <v>2112.0054224300002</v>
      </c>
      <c r="L291" s="52">
        <v>2124.5482730499998</v>
      </c>
      <c r="M291" s="52">
        <v>2130.72406202</v>
      </c>
      <c r="N291" s="52">
        <v>2140.6298136300002</v>
      </c>
      <c r="O291" s="52">
        <v>2157.1894309999998</v>
      </c>
      <c r="P291" s="52">
        <v>2167.6775614099997</v>
      </c>
      <c r="Q291" s="52">
        <v>2187.1870147</v>
      </c>
      <c r="R291" s="52">
        <v>2207.8566880600001</v>
      </c>
      <c r="S291" s="52">
        <v>2184.82642949</v>
      </c>
      <c r="T291" s="52">
        <v>2116.2791540500002</v>
      </c>
      <c r="U291" s="52">
        <v>2089.2886644499999</v>
      </c>
      <c r="V291" s="52">
        <v>2101.46275999</v>
      </c>
      <c r="W291" s="52">
        <v>2122.1454933300001</v>
      </c>
      <c r="X291" s="52">
        <v>2188.9393603500002</v>
      </c>
      <c r="Y291" s="52">
        <v>2248.2971565500002</v>
      </c>
    </row>
    <row r="292" spans="1:25" s="53" customFormat="1" ht="15.75" x14ac:dyDescent="0.3">
      <c r="A292" s="51" t="s">
        <v>159</v>
      </c>
      <c r="B292" s="52">
        <v>2290.68165903</v>
      </c>
      <c r="C292" s="52">
        <v>2356.2757480299997</v>
      </c>
      <c r="D292" s="52">
        <v>2398.78648097</v>
      </c>
      <c r="E292" s="52">
        <v>2408.5448437699997</v>
      </c>
      <c r="F292" s="52">
        <v>2418.0524059999998</v>
      </c>
      <c r="G292" s="52">
        <v>2395.6405406499998</v>
      </c>
      <c r="H292" s="52">
        <v>2316.3202382700001</v>
      </c>
      <c r="I292" s="52">
        <v>2208.8179290200001</v>
      </c>
      <c r="J292" s="52">
        <v>2143.3400923600002</v>
      </c>
      <c r="K292" s="52">
        <v>2109.8821931299999</v>
      </c>
      <c r="L292" s="52">
        <v>2111.1180957300003</v>
      </c>
      <c r="M292" s="52">
        <v>2128.38096494</v>
      </c>
      <c r="N292" s="52">
        <v>2165.3674639599999</v>
      </c>
      <c r="O292" s="52">
        <v>2187.2621260699998</v>
      </c>
      <c r="P292" s="52">
        <v>2213.56849556</v>
      </c>
      <c r="Q292" s="52">
        <v>2226.08605618</v>
      </c>
      <c r="R292" s="52">
        <v>2235.7275441100001</v>
      </c>
      <c r="S292" s="52">
        <v>2210.2392895499997</v>
      </c>
      <c r="T292" s="52">
        <v>2131.5164850000001</v>
      </c>
      <c r="U292" s="52">
        <v>2095.8345540600003</v>
      </c>
      <c r="V292" s="52">
        <v>2119.45037314</v>
      </c>
      <c r="W292" s="52">
        <v>2139.2488730800001</v>
      </c>
      <c r="X292" s="52">
        <v>2202.3396816100003</v>
      </c>
      <c r="Y292" s="52">
        <v>2314.1887099999999</v>
      </c>
    </row>
    <row r="293" spans="1:25" s="53" customFormat="1" ht="15.75" x14ac:dyDescent="0.3">
      <c r="A293" s="51" t="s">
        <v>160</v>
      </c>
      <c r="B293" s="52">
        <v>2336.9338537900003</v>
      </c>
      <c r="C293" s="52">
        <v>2304.7072742800001</v>
      </c>
      <c r="D293" s="52">
        <v>2357.1917925999996</v>
      </c>
      <c r="E293" s="52">
        <v>2362.2425665599999</v>
      </c>
      <c r="F293" s="52">
        <v>2363.19267881</v>
      </c>
      <c r="G293" s="52">
        <v>2356.6273154999999</v>
      </c>
      <c r="H293" s="52">
        <v>2338.7900702400002</v>
      </c>
      <c r="I293" s="52">
        <v>2293.1434991599999</v>
      </c>
      <c r="J293" s="52">
        <v>2231.31909374</v>
      </c>
      <c r="K293" s="52">
        <v>2152.5917892899997</v>
      </c>
      <c r="L293" s="52">
        <v>2129.6222117699999</v>
      </c>
      <c r="M293" s="52">
        <v>2131.3946978499998</v>
      </c>
      <c r="N293" s="52">
        <v>2154.99142424</v>
      </c>
      <c r="O293" s="52">
        <v>2166.9986102600001</v>
      </c>
      <c r="P293" s="52">
        <v>2185.2495857100002</v>
      </c>
      <c r="Q293" s="52">
        <v>2198.2416462700003</v>
      </c>
      <c r="R293" s="52">
        <v>2196.9060163499998</v>
      </c>
      <c r="S293" s="52">
        <v>2193.5266071999999</v>
      </c>
      <c r="T293" s="52">
        <v>2127.0244060499999</v>
      </c>
      <c r="U293" s="52">
        <v>2102.2648462799998</v>
      </c>
      <c r="V293" s="52">
        <v>2123.8239207300003</v>
      </c>
      <c r="W293" s="52">
        <v>2144.4627889399999</v>
      </c>
      <c r="X293" s="52">
        <v>2177.1746574199997</v>
      </c>
      <c r="Y293" s="52">
        <v>2232.8201135999998</v>
      </c>
    </row>
    <row r="294" spans="1:25" s="53" customFormat="1" ht="15.75" x14ac:dyDescent="0.3">
      <c r="A294" s="51" t="s">
        <v>161</v>
      </c>
      <c r="B294" s="52">
        <v>2223.4516612799998</v>
      </c>
      <c r="C294" s="52">
        <v>2271.1244269199997</v>
      </c>
      <c r="D294" s="52">
        <v>2327.6089195899999</v>
      </c>
      <c r="E294" s="52">
        <v>2332.0454800699999</v>
      </c>
      <c r="F294" s="52">
        <v>2333.7336863400001</v>
      </c>
      <c r="G294" s="52">
        <v>2330.3420816299999</v>
      </c>
      <c r="H294" s="52">
        <v>2313.4401206900002</v>
      </c>
      <c r="I294" s="52">
        <v>2286.1912713500001</v>
      </c>
      <c r="J294" s="52">
        <v>2278.4583880800001</v>
      </c>
      <c r="K294" s="52">
        <v>2209.6691886199997</v>
      </c>
      <c r="L294" s="52">
        <v>2181.35098457</v>
      </c>
      <c r="M294" s="52">
        <v>2184.6402127399997</v>
      </c>
      <c r="N294" s="52">
        <v>2195.0339170299999</v>
      </c>
      <c r="O294" s="52">
        <v>2213.0412060099998</v>
      </c>
      <c r="P294" s="52">
        <v>2235.1290383300002</v>
      </c>
      <c r="Q294" s="52">
        <v>2250.0491883</v>
      </c>
      <c r="R294" s="52">
        <v>2238.5508813500001</v>
      </c>
      <c r="S294" s="52">
        <v>2221.10224126</v>
      </c>
      <c r="T294" s="52">
        <v>2146.6398170900002</v>
      </c>
      <c r="U294" s="52">
        <v>2119.8235587999998</v>
      </c>
      <c r="V294" s="52">
        <v>2138.47253628</v>
      </c>
      <c r="W294" s="52">
        <v>2161.1139533099999</v>
      </c>
      <c r="X294" s="52">
        <v>2198.3582189099998</v>
      </c>
      <c r="Y294" s="52">
        <v>2263.2879507600001</v>
      </c>
    </row>
    <row r="295" spans="1:25" s="53" customFormat="1" ht="15.75" x14ac:dyDescent="0.3">
      <c r="A295" s="51" t="s">
        <v>162</v>
      </c>
      <c r="B295" s="52">
        <v>2203.7828321300003</v>
      </c>
      <c r="C295" s="52">
        <v>2262.9670449800001</v>
      </c>
      <c r="D295" s="52">
        <v>2301.6659658899998</v>
      </c>
      <c r="E295" s="52">
        <v>2297.61602679</v>
      </c>
      <c r="F295" s="52">
        <v>2292.45068855</v>
      </c>
      <c r="G295" s="52">
        <v>2317.1691107699999</v>
      </c>
      <c r="H295" s="52">
        <v>2360.00990662</v>
      </c>
      <c r="I295" s="52">
        <v>2301.03861603</v>
      </c>
      <c r="J295" s="52">
        <v>2294.8879957899999</v>
      </c>
      <c r="K295" s="52">
        <v>2262.5359121199999</v>
      </c>
      <c r="L295" s="52">
        <v>2258.18739469</v>
      </c>
      <c r="M295" s="52">
        <v>2270.8273890199998</v>
      </c>
      <c r="N295" s="52">
        <v>2298.4001304200001</v>
      </c>
      <c r="O295" s="52">
        <v>2316.5537636500003</v>
      </c>
      <c r="P295" s="52">
        <v>2330.5966196199997</v>
      </c>
      <c r="Q295" s="52">
        <v>2348.84382082</v>
      </c>
      <c r="R295" s="52">
        <v>2340.96465369</v>
      </c>
      <c r="S295" s="52">
        <v>2297.5804295799999</v>
      </c>
      <c r="T295" s="52">
        <v>2242.1094826399999</v>
      </c>
      <c r="U295" s="52">
        <v>2204.13491105</v>
      </c>
      <c r="V295" s="52">
        <v>2231.15591855</v>
      </c>
      <c r="W295" s="52">
        <v>2250.53734889</v>
      </c>
      <c r="X295" s="52">
        <v>2311.27723315</v>
      </c>
      <c r="Y295" s="52">
        <v>2365.4514110800001</v>
      </c>
    </row>
    <row r="296" spans="1:25" s="53" customFormat="1" ht="15.75" x14ac:dyDescent="0.3">
      <c r="A296" s="51" t="s">
        <v>163</v>
      </c>
      <c r="B296" s="52">
        <v>2418.1545248800003</v>
      </c>
      <c r="C296" s="52">
        <v>2478.7615255599999</v>
      </c>
      <c r="D296" s="52">
        <v>2540.0445034599998</v>
      </c>
      <c r="E296" s="52">
        <v>2551.1408155099998</v>
      </c>
      <c r="F296" s="52">
        <v>2550.0832444600001</v>
      </c>
      <c r="G296" s="52">
        <v>2536.5651338099997</v>
      </c>
      <c r="H296" s="52">
        <v>2457.0016183099997</v>
      </c>
      <c r="I296" s="52">
        <v>2376.1991794799997</v>
      </c>
      <c r="J296" s="52">
        <v>2325.3775638699999</v>
      </c>
      <c r="K296" s="52">
        <v>2301.8462366700001</v>
      </c>
      <c r="L296" s="52">
        <v>2269.9459538800002</v>
      </c>
      <c r="M296" s="52">
        <v>2296.7491344700002</v>
      </c>
      <c r="N296" s="52">
        <v>2321.4362561299999</v>
      </c>
      <c r="O296" s="52">
        <v>2338.92974168</v>
      </c>
      <c r="P296" s="52">
        <v>2349.6131925899999</v>
      </c>
      <c r="Q296" s="52">
        <v>2361.8395043</v>
      </c>
      <c r="R296" s="52">
        <v>2358.8061592700001</v>
      </c>
      <c r="S296" s="52">
        <v>2332.6749802499999</v>
      </c>
      <c r="T296" s="52">
        <v>2269.5502446700002</v>
      </c>
      <c r="U296" s="52">
        <v>2242.7707113900001</v>
      </c>
      <c r="V296" s="52">
        <v>2265.1449456400001</v>
      </c>
      <c r="W296" s="52">
        <v>2268.8568039699999</v>
      </c>
      <c r="X296" s="52">
        <v>2327.1439537199999</v>
      </c>
      <c r="Y296" s="52">
        <v>2346.40894712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2898.69095371</v>
      </c>
      <c r="C300" s="59">
        <v>2957.4952530600003</v>
      </c>
      <c r="D300" s="59">
        <v>3031.0948823700001</v>
      </c>
      <c r="E300" s="59">
        <v>3020.5394290200002</v>
      </c>
      <c r="F300" s="59">
        <v>3016.34178281</v>
      </c>
      <c r="G300" s="59">
        <v>3021.2232527200003</v>
      </c>
      <c r="H300" s="59">
        <v>2977.7796848300004</v>
      </c>
      <c r="I300" s="59">
        <v>2963.9919746800001</v>
      </c>
      <c r="J300" s="59">
        <v>2945.8532591600001</v>
      </c>
      <c r="K300" s="59">
        <v>2916.2872404600002</v>
      </c>
      <c r="L300" s="59">
        <v>2846.4887066600004</v>
      </c>
      <c r="M300" s="59">
        <v>2845.2449359399998</v>
      </c>
      <c r="N300" s="59">
        <v>2812.5393107500004</v>
      </c>
      <c r="O300" s="59">
        <v>2848.1904106299999</v>
      </c>
      <c r="P300" s="59">
        <v>2897.2924945300001</v>
      </c>
      <c r="Q300" s="59">
        <v>2871.0130238000002</v>
      </c>
      <c r="R300" s="59">
        <v>2869.1770728000001</v>
      </c>
      <c r="S300" s="59">
        <v>2879.7058481900003</v>
      </c>
      <c r="T300" s="59">
        <v>2841.5341095200001</v>
      </c>
      <c r="U300" s="59">
        <v>2770.1210540500001</v>
      </c>
      <c r="V300" s="59">
        <v>2760.76827667</v>
      </c>
      <c r="W300" s="59">
        <v>2776.94718603</v>
      </c>
      <c r="X300" s="59">
        <v>2865.5199914300001</v>
      </c>
      <c r="Y300" s="59">
        <v>2949.0314405999998</v>
      </c>
    </row>
    <row r="301" spans="1:25" s="53" customFormat="1" ht="15.75" x14ac:dyDescent="0.3">
      <c r="A301" s="51" t="s">
        <v>134</v>
      </c>
      <c r="B301" s="52">
        <v>2994.1402237500001</v>
      </c>
      <c r="C301" s="52">
        <v>3082.6098335400002</v>
      </c>
      <c r="D301" s="52">
        <v>3154.2548017700001</v>
      </c>
      <c r="E301" s="52">
        <v>3104.7313169200002</v>
      </c>
      <c r="F301" s="52">
        <v>3114.7318683100002</v>
      </c>
      <c r="G301" s="52">
        <v>3110.1150477700003</v>
      </c>
      <c r="H301" s="52">
        <v>3030.3155159899998</v>
      </c>
      <c r="I301" s="52">
        <v>2890.26482429</v>
      </c>
      <c r="J301" s="52">
        <v>2846.1927509900001</v>
      </c>
      <c r="K301" s="52">
        <v>2803.2488050100001</v>
      </c>
      <c r="L301" s="52">
        <v>2787.0822592300001</v>
      </c>
      <c r="M301" s="52">
        <v>2798.81778923</v>
      </c>
      <c r="N301" s="52">
        <v>2788.4081377000002</v>
      </c>
      <c r="O301" s="52">
        <v>2790.1736409499999</v>
      </c>
      <c r="P301" s="52">
        <v>2876.7576351899997</v>
      </c>
      <c r="Q301" s="52">
        <v>2872.1941348600003</v>
      </c>
      <c r="R301" s="52">
        <v>2881.2056732800002</v>
      </c>
      <c r="S301" s="52">
        <v>2880.8441282000003</v>
      </c>
      <c r="T301" s="52">
        <v>2856.8941191700001</v>
      </c>
      <c r="U301" s="52">
        <v>2795.5269182700004</v>
      </c>
      <c r="V301" s="52">
        <v>2786.7015341599999</v>
      </c>
      <c r="W301" s="52">
        <v>2809.3140937600001</v>
      </c>
      <c r="X301" s="52">
        <v>2881.16334727</v>
      </c>
      <c r="Y301" s="52">
        <v>2974.9405963899999</v>
      </c>
    </row>
    <row r="302" spans="1:25" s="53" customFormat="1" ht="15.75" x14ac:dyDescent="0.3">
      <c r="A302" s="51" t="s">
        <v>135</v>
      </c>
      <c r="B302" s="52">
        <v>2987.7961729799999</v>
      </c>
      <c r="C302" s="52">
        <v>3075.5318647499998</v>
      </c>
      <c r="D302" s="52">
        <v>3159.8151983799999</v>
      </c>
      <c r="E302" s="52">
        <v>3145.1889204200002</v>
      </c>
      <c r="F302" s="52">
        <v>3139.9375027599999</v>
      </c>
      <c r="G302" s="52">
        <v>3135.38614315</v>
      </c>
      <c r="H302" s="52">
        <v>3033.6402638600002</v>
      </c>
      <c r="I302" s="52">
        <v>2953.5566240200001</v>
      </c>
      <c r="J302" s="52">
        <v>2889.2197202799998</v>
      </c>
      <c r="K302" s="52">
        <v>2831.1334964100001</v>
      </c>
      <c r="L302" s="52">
        <v>2814.5868342100002</v>
      </c>
      <c r="M302" s="52">
        <v>2815.8424022300001</v>
      </c>
      <c r="N302" s="52">
        <v>2777.8006390300002</v>
      </c>
      <c r="O302" s="52">
        <v>2790.6781130700001</v>
      </c>
      <c r="P302" s="52">
        <v>2833.2650055000004</v>
      </c>
      <c r="Q302" s="52">
        <v>2826.56129302</v>
      </c>
      <c r="R302" s="52">
        <v>2840.7871994100001</v>
      </c>
      <c r="S302" s="52">
        <v>2843.65842703</v>
      </c>
      <c r="T302" s="52">
        <v>2817.0668714100002</v>
      </c>
      <c r="U302" s="52">
        <v>2768.3918084300003</v>
      </c>
      <c r="V302" s="52">
        <v>2765.4450558200001</v>
      </c>
      <c r="W302" s="52">
        <v>2800.8780280299998</v>
      </c>
      <c r="X302" s="52">
        <v>2862.6664001099998</v>
      </c>
      <c r="Y302" s="52">
        <v>2958.8414794300002</v>
      </c>
    </row>
    <row r="303" spans="1:25" s="53" customFormat="1" ht="15.75" x14ac:dyDescent="0.3">
      <c r="A303" s="51" t="s">
        <v>136</v>
      </c>
      <c r="B303" s="52">
        <v>2853.3972295499998</v>
      </c>
      <c r="C303" s="52">
        <v>2938.5139700099999</v>
      </c>
      <c r="D303" s="52">
        <v>3029.7245284299997</v>
      </c>
      <c r="E303" s="52">
        <v>3031.1370166300003</v>
      </c>
      <c r="F303" s="52">
        <v>3022.2161104300003</v>
      </c>
      <c r="G303" s="52">
        <v>2999.6275225300001</v>
      </c>
      <c r="H303" s="52">
        <v>2896.1367119000001</v>
      </c>
      <c r="I303" s="52">
        <v>2783.38415618</v>
      </c>
      <c r="J303" s="52">
        <v>2751.7436619199998</v>
      </c>
      <c r="K303" s="52">
        <v>2699.8604507800001</v>
      </c>
      <c r="L303" s="52">
        <v>2685.1971908699998</v>
      </c>
      <c r="M303" s="52">
        <v>2692.63378087</v>
      </c>
      <c r="N303" s="52">
        <v>2676.4799370400001</v>
      </c>
      <c r="O303" s="52">
        <v>2686.3112904899999</v>
      </c>
      <c r="P303" s="52">
        <v>2723.5593139299999</v>
      </c>
      <c r="Q303" s="52">
        <v>2708.6074579800002</v>
      </c>
      <c r="R303" s="52">
        <v>2705.32679551</v>
      </c>
      <c r="S303" s="52">
        <v>2714.1843538000003</v>
      </c>
      <c r="T303" s="52">
        <v>2689.2757956</v>
      </c>
      <c r="U303" s="52">
        <v>2637.5076232900001</v>
      </c>
      <c r="V303" s="52">
        <v>2626.34788002</v>
      </c>
      <c r="W303" s="52">
        <v>2654.7319717999999</v>
      </c>
      <c r="X303" s="52">
        <v>2721.5361176000001</v>
      </c>
      <c r="Y303" s="52">
        <v>2810.6501538399998</v>
      </c>
    </row>
    <row r="304" spans="1:25" s="53" customFormat="1" ht="15.75" x14ac:dyDescent="0.3">
      <c r="A304" s="51" t="s">
        <v>137</v>
      </c>
      <c r="B304" s="52">
        <v>2898.3863990500004</v>
      </c>
      <c r="C304" s="52">
        <v>2969.31535536</v>
      </c>
      <c r="D304" s="52">
        <v>3041.7711897600002</v>
      </c>
      <c r="E304" s="52">
        <v>3025.8987290700002</v>
      </c>
      <c r="F304" s="52">
        <v>3023.5706191600002</v>
      </c>
      <c r="G304" s="52">
        <v>3024.9590263099999</v>
      </c>
      <c r="H304" s="52">
        <v>2940.4708746599999</v>
      </c>
      <c r="I304" s="52">
        <v>2857.0507633699999</v>
      </c>
      <c r="J304" s="52">
        <v>2795.53804799</v>
      </c>
      <c r="K304" s="52">
        <v>2763.3122117600001</v>
      </c>
      <c r="L304" s="52">
        <v>2761.20884187</v>
      </c>
      <c r="M304" s="52">
        <v>2764.7098627800001</v>
      </c>
      <c r="N304" s="52">
        <v>2746.7949894600001</v>
      </c>
      <c r="O304" s="52">
        <v>2795.6939881799999</v>
      </c>
      <c r="P304" s="52">
        <v>2825.4471645900003</v>
      </c>
      <c r="Q304" s="52">
        <v>2824.7592560800003</v>
      </c>
      <c r="R304" s="52">
        <v>2816.2480706200004</v>
      </c>
      <c r="S304" s="52">
        <v>2819.9995981700004</v>
      </c>
      <c r="T304" s="52">
        <v>2814.5127289100001</v>
      </c>
      <c r="U304" s="52">
        <v>2750.0469117299999</v>
      </c>
      <c r="V304" s="52">
        <v>2758.84973941</v>
      </c>
      <c r="W304" s="52">
        <v>2748.6397744300002</v>
      </c>
      <c r="X304" s="52">
        <v>2807.42686349</v>
      </c>
      <c r="Y304" s="52">
        <v>2867.0852753700001</v>
      </c>
    </row>
    <row r="305" spans="1:25" s="53" customFormat="1" ht="15.75" x14ac:dyDescent="0.3">
      <c r="A305" s="51" t="s">
        <v>138</v>
      </c>
      <c r="B305" s="52">
        <v>2822.3504646000001</v>
      </c>
      <c r="C305" s="52">
        <v>2846.0011943300001</v>
      </c>
      <c r="D305" s="52">
        <v>2917.0563884499998</v>
      </c>
      <c r="E305" s="52">
        <v>2917.8362970500002</v>
      </c>
      <c r="F305" s="52">
        <v>2917.5280632100003</v>
      </c>
      <c r="G305" s="52">
        <v>2906.1398526900002</v>
      </c>
      <c r="H305" s="52">
        <v>2818.6466266500001</v>
      </c>
      <c r="I305" s="52">
        <v>2697.6115214400002</v>
      </c>
      <c r="J305" s="52">
        <v>2670.7912321100002</v>
      </c>
      <c r="K305" s="52">
        <v>2640.26434956</v>
      </c>
      <c r="L305" s="52">
        <v>2632.0108905000002</v>
      </c>
      <c r="M305" s="52">
        <v>2647.03640163</v>
      </c>
      <c r="N305" s="52">
        <v>2637.2432691600002</v>
      </c>
      <c r="O305" s="52">
        <v>2639.0538343799999</v>
      </c>
      <c r="P305" s="52">
        <v>2668.9272918500001</v>
      </c>
      <c r="Q305" s="52">
        <v>2679.9387180499998</v>
      </c>
      <c r="R305" s="52">
        <v>2692.1795831200002</v>
      </c>
      <c r="S305" s="52">
        <v>2704.4209704100003</v>
      </c>
      <c r="T305" s="52">
        <v>2669.2711012500004</v>
      </c>
      <c r="U305" s="52">
        <v>2612.8719717399999</v>
      </c>
      <c r="V305" s="52">
        <v>2620.16225841</v>
      </c>
      <c r="W305" s="52">
        <v>2638.9682896100003</v>
      </c>
      <c r="X305" s="52">
        <v>2705.7606641100001</v>
      </c>
      <c r="Y305" s="52">
        <v>2820.68003985</v>
      </c>
    </row>
    <row r="306" spans="1:25" s="53" customFormat="1" ht="15.75" x14ac:dyDescent="0.3">
      <c r="A306" s="51" t="s">
        <v>139</v>
      </c>
      <c r="B306" s="52">
        <v>2786.4466552100002</v>
      </c>
      <c r="C306" s="52">
        <v>2836.8795664099998</v>
      </c>
      <c r="D306" s="52">
        <v>2897.1374663799998</v>
      </c>
      <c r="E306" s="52">
        <v>2895.1511482000001</v>
      </c>
      <c r="F306" s="52">
        <v>2889.7985174800001</v>
      </c>
      <c r="G306" s="52">
        <v>2889.41490251</v>
      </c>
      <c r="H306" s="52">
        <v>2861.40767413</v>
      </c>
      <c r="I306" s="52">
        <v>2782.9753316900001</v>
      </c>
      <c r="J306" s="52">
        <v>2703.82445224</v>
      </c>
      <c r="K306" s="52">
        <v>2628.3454979500002</v>
      </c>
      <c r="L306" s="52">
        <v>2609.4348961400001</v>
      </c>
      <c r="M306" s="52">
        <v>2608.1859043200002</v>
      </c>
      <c r="N306" s="52">
        <v>2624.80294392</v>
      </c>
      <c r="O306" s="52">
        <v>2603.4304512899998</v>
      </c>
      <c r="P306" s="52">
        <v>2639.3093787400003</v>
      </c>
      <c r="Q306" s="52">
        <v>2618.89342859</v>
      </c>
      <c r="R306" s="52">
        <v>2629.1722212499999</v>
      </c>
      <c r="S306" s="52">
        <v>2641.98241611</v>
      </c>
      <c r="T306" s="52">
        <v>2647.2863390800003</v>
      </c>
      <c r="U306" s="52">
        <v>2602.2066601900001</v>
      </c>
      <c r="V306" s="52">
        <v>2608.5963691500001</v>
      </c>
      <c r="W306" s="52">
        <v>2596.59063251</v>
      </c>
      <c r="X306" s="52">
        <v>2648.16759271</v>
      </c>
      <c r="Y306" s="52">
        <v>2748.4098801</v>
      </c>
    </row>
    <row r="307" spans="1:25" s="53" customFormat="1" ht="15.75" x14ac:dyDescent="0.3">
      <c r="A307" s="51" t="s">
        <v>140</v>
      </c>
      <c r="B307" s="52">
        <v>2795.6348026300002</v>
      </c>
      <c r="C307" s="52">
        <v>2862.0831681600002</v>
      </c>
      <c r="D307" s="52">
        <v>2932.9881817100004</v>
      </c>
      <c r="E307" s="52">
        <v>2931.0553051799998</v>
      </c>
      <c r="F307" s="52">
        <v>2932.8839802299999</v>
      </c>
      <c r="G307" s="52">
        <v>2948.8980565900001</v>
      </c>
      <c r="H307" s="52">
        <v>2921.2575078999998</v>
      </c>
      <c r="I307" s="52">
        <v>2872.8878524400002</v>
      </c>
      <c r="J307" s="52">
        <v>2803.7396162599998</v>
      </c>
      <c r="K307" s="52">
        <v>2718.5820326100002</v>
      </c>
      <c r="L307" s="52">
        <v>2627.4984428500002</v>
      </c>
      <c r="M307" s="52">
        <v>2616.9329476500002</v>
      </c>
      <c r="N307" s="52">
        <v>2590.07734514</v>
      </c>
      <c r="O307" s="52">
        <v>2620.4010789700001</v>
      </c>
      <c r="P307" s="52">
        <v>2662.4369670000001</v>
      </c>
      <c r="Q307" s="52">
        <v>2705.9374264400003</v>
      </c>
      <c r="R307" s="52">
        <v>2699.32953679</v>
      </c>
      <c r="S307" s="52">
        <v>2706.2663135600001</v>
      </c>
      <c r="T307" s="52">
        <v>2670.3639934900002</v>
      </c>
      <c r="U307" s="52">
        <v>2603.9229319599999</v>
      </c>
      <c r="V307" s="52">
        <v>2605.8364093600003</v>
      </c>
      <c r="W307" s="52">
        <v>2626.60586663</v>
      </c>
      <c r="X307" s="52">
        <v>2672.7104535400003</v>
      </c>
      <c r="Y307" s="52">
        <v>2811.2182650100003</v>
      </c>
    </row>
    <row r="308" spans="1:25" s="53" customFormat="1" ht="15.75" x14ac:dyDescent="0.3">
      <c r="A308" s="51" t="s">
        <v>141</v>
      </c>
      <c r="B308" s="52">
        <v>2885.9102499999999</v>
      </c>
      <c r="C308" s="52">
        <v>2990.99507025</v>
      </c>
      <c r="D308" s="52">
        <v>3083.5934827999999</v>
      </c>
      <c r="E308" s="52">
        <v>3201.2771877499999</v>
      </c>
      <c r="F308" s="52">
        <v>3166.5392318100003</v>
      </c>
      <c r="G308" s="52">
        <v>3152.0895709000001</v>
      </c>
      <c r="H308" s="52">
        <v>3042.4783298299999</v>
      </c>
      <c r="I308" s="52">
        <v>2895.1900967700003</v>
      </c>
      <c r="J308" s="52">
        <v>2824.6623306299998</v>
      </c>
      <c r="K308" s="52">
        <v>2784.5082539700002</v>
      </c>
      <c r="L308" s="52">
        <v>2761.3990650699998</v>
      </c>
      <c r="M308" s="52">
        <v>2777.9739773600004</v>
      </c>
      <c r="N308" s="52">
        <v>2768.8990705599999</v>
      </c>
      <c r="O308" s="52">
        <v>2764.4886023400004</v>
      </c>
      <c r="P308" s="52">
        <v>2817.3662213699999</v>
      </c>
      <c r="Q308" s="52">
        <v>2794.4448011300001</v>
      </c>
      <c r="R308" s="52">
        <v>2795.7967048199998</v>
      </c>
      <c r="S308" s="52">
        <v>2816.3431378400001</v>
      </c>
      <c r="T308" s="52">
        <v>2782.5286081100003</v>
      </c>
      <c r="U308" s="52">
        <v>2720.2037351500003</v>
      </c>
      <c r="V308" s="52">
        <v>2723.2699203299999</v>
      </c>
      <c r="W308" s="52">
        <v>2740.62758996</v>
      </c>
      <c r="X308" s="52">
        <v>2814.1355756800003</v>
      </c>
      <c r="Y308" s="52">
        <v>2879.8374696600004</v>
      </c>
    </row>
    <row r="309" spans="1:25" s="53" customFormat="1" ht="15.75" x14ac:dyDescent="0.3">
      <c r="A309" s="51" t="s">
        <v>142</v>
      </c>
      <c r="B309" s="52">
        <v>2952.24253241</v>
      </c>
      <c r="C309" s="52">
        <v>3008.22667391</v>
      </c>
      <c r="D309" s="52">
        <v>3079.39348677</v>
      </c>
      <c r="E309" s="52">
        <v>3066.17283834</v>
      </c>
      <c r="F309" s="52">
        <v>3069.0931788799999</v>
      </c>
      <c r="G309" s="52">
        <v>3049.6214847800002</v>
      </c>
      <c r="H309" s="52">
        <v>2981.7261036999998</v>
      </c>
      <c r="I309" s="52">
        <v>2905.6141331099998</v>
      </c>
      <c r="J309" s="52">
        <v>2835.8680555600004</v>
      </c>
      <c r="K309" s="52">
        <v>2775.3243822300001</v>
      </c>
      <c r="L309" s="52">
        <v>2764.4183494500003</v>
      </c>
      <c r="M309" s="52">
        <v>2776.29758971</v>
      </c>
      <c r="N309" s="52">
        <v>2771.79408702</v>
      </c>
      <c r="O309" s="52">
        <v>2797.2680803600001</v>
      </c>
      <c r="P309" s="52">
        <v>2826.4521357499998</v>
      </c>
      <c r="Q309" s="52">
        <v>2819.0737859700002</v>
      </c>
      <c r="R309" s="52">
        <v>2821.6863181899998</v>
      </c>
      <c r="S309" s="52">
        <v>2815.6009273700001</v>
      </c>
      <c r="T309" s="52">
        <v>2781.4760242100001</v>
      </c>
      <c r="U309" s="52">
        <v>2729.19583612</v>
      </c>
      <c r="V309" s="52">
        <v>2722.81446362</v>
      </c>
      <c r="W309" s="52">
        <v>2747.5047025800004</v>
      </c>
      <c r="X309" s="52">
        <v>2824.0669553799999</v>
      </c>
      <c r="Y309" s="52">
        <v>2905.2939115300001</v>
      </c>
    </row>
    <row r="310" spans="1:25" s="53" customFormat="1" ht="15.75" x14ac:dyDescent="0.3">
      <c r="A310" s="51" t="s">
        <v>143</v>
      </c>
      <c r="B310" s="52">
        <v>2937.3445512400003</v>
      </c>
      <c r="C310" s="52">
        <v>3002.99533144</v>
      </c>
      <c r="D310" s="52">
        <v>3062.2043093399998</v>
      </c>
      <c r="E310" s="52">
        <v>3062.9573259700001</v>
      </c>
      <c r="F310" s="52">
        <v>3054.5269922400003</v>
      </c>
      <c r="G310" s="52">
        <v>3053.4690984099998</v>
      </c>
      <c r="H310" s="52">
        <v>2965.43111593</v>
      </c>
      <c r="I310" s="52">
        <v>2872.4727802699999</v>
      </c>
      <c r="J310" s="52">
        <v>2815.4884883300001</v>
      </c>
      <c r="K310" s="52">
        <v>2773.8522924999997</v>
      </c>
      <c r="L310" s="52">
        <v>2784.7058140500003</v>
      </c>
      <c r="M310" s="52">
        <v>2786.0576399400002</v>
      </c>
      <c r="N310" s="52">
        <v>2787.1984614399998</v>
      </c>
      <c r="O310" s="52">
        <v>2798.8868673699999</v>
      </c>
      <c r="P310" s="52">
        <v>2835.8510007499999</v>
      </c>
      <c r="Q310" s="52">
        <v>2819.6576826199998</v>
      </c>
      <c r="R310" s="52">
        <v>2817.3394760400001</v>
      </c>
      <c r="S310" s="52">
        <v>2823.9266166300004</v>
      </c>
      <c r="T310" s="52">
        <v>2792.2540765900003</v>
      </c>
      <c r="U310" s="52">
        <v>2736.0431692900002</v>
      </c>
      <c r="V310" s="52">
        <v>2731.3001910000003</v>
      </c>
      <c r="W310" s="52">
        <v>2745.76103005</v>
      </c>
      <c r="X310" s="52">
        <v>2817.91109392</v>
      </c>
      <c r="Y310" s="52">
        <v>2898.9588518400001</v>
      </c>
    </row>
    <row r="311" spans="1:25" s="53" customFormat="1" ht="15.75" x14ac:dyDescent="0.3">
      <c r="A311" s="51" t="s">
        <v>144</v>
      </c>
      <c r="B311" s="52">
        <v>2956.9033995500004</v>
      </c>
      <c r="C311" s="52">
        <v>3015.2570308499999</v>
      </c>
      <c r="D311" s="52">
        <v>3076.7827037000002</v>
      </c>
      <c r="E311" s="52">
        <v>3072.5589582900002</v>
      </c>
      <c r="F311" s="52">
        <v>3067.5806983299999</v>
      </c>
      <c r="G311" s="52">
        <v>3055.2038836800002</v>
      </c>
      <c r="H311" s="52">
        <v>2967.3563197200001</v>
      </c>
      <c r="I311" s="52">
        <v>2876.27811759</v>
      </c>
      <c r="J311" s="52">
        <v>2849.7572456400003</v>
      </c>
      <c r="K311" s="52">
        <v>2814.4638610500001</v>
      </c>
      <c r="L311" s="52">
        <v>2815.2182205200002</v>
      </c>
      <c r="M311" s="52">
        <v>2820.2468762500002</v>
      </c>
      <c r="N311" s="52">
        <v>2822.1631020700001</v>
      </c>
      <c r="O311" s="52">
        <v>2852.2862084200001</v>
      </c>
      <c r="P311" s="52">
        <v>2881.6889774199999</v>
      </c>
      <c r="Q311" s="52">
        <v>2861.4459181700004</v>
      </c>
      <c r="R311" s="52">
        <v>2872.93465999</v>
      </c>
      <c r="S311" s="52">
        <v>2873.7248180500001</v>
      </c>
      <c r="T311" s="52">
        <v>2825.0735588400003</v>
      </c>
      <c r="U311" s="52">
        <v>2770.1543847000003</v>
      </c>
      <c r="V311" s="52">
        <v>2762.2091677500002</v>
      </c>
      <c r="W311" s="52">
        <v>2783.3364471700002</v>
      </c>
      <c r="X311" s="52">
        <v>2849.2401937900004</v>
      </c>
      <c r="Y311" s="52">
        <v>2910.28454044</v>
      </c>
    </row>
    <row r="312" spans="1:25" s="53" customFormat="1" ht="15.75" x14ac:dyDescent="0.3">
      <c r="A312" s="51" t="s">
        <v>145</v>
      </c>
      <c r="B312" s="52">
        <v>2917.2036745</v>
      </c>
      <c r="C312" s="52">
        <v>2947.7161864899999</v>
      </c>
      <c r="D312" s="52">
        <v>3013.5258813199998</v>
      </c>
      <c r="E312" s="52">
        <v>3020.61475806</v>
      </c>
      <c r="F312" s="52">
        <v>3018.9978578400001</v>
      </c>
      <c r="G312" s="52">
        <v>3003.0383111299998</v>
      </c>
      <c r="H312" s="52">
        <v>2908.8273796399999</v>
      </c>
      <c r="I312" s="52">
        <v>2809.8028505000002</v>
      </c>
      <c r="J312" s="52">
        <v>2783.9185901800001</v>
      </c>
      <c r="K312" s="52">
        <v>2757.43589647</v>
      </c>
      <c r="L312" s="52">
        <v>2769.01901473</v>
      </c>
      <c r="M312" s="52">
        <v>2754.3123812700001</v>
      </c>
      <c r="N312" s="52">
        <v>2765.9034072300001</v>
      </c>
      <c r="O312" s="52">
        <v>2784.9853969000001</v>
      </c>
      <c r="P312" s="52">
        <v>2838.9913306500002</v>
      </c>
      <c r="Q312" s="52">
        <v>2828.9995212600002</v>
      </c>
      <c r="R312" s="52">
        <v>2830.1758880100001</v>
      </c>
      <c r="S312" s="52">
        <v>2846.17347225</v>
      </c>
      <c r="T312" s="52">
        <v>2806.3213969899998</v>
      </c>
      <c r="U312" s="52">
        <v>2713.1121555899999</v>
      </c>
      <c r="V312" s="52">
        <v>2702.92371202</v>
      </c>
      <c r="W312" s="52">
        <v>2714.00304564</v>
      </c>
      <c r="X312" s="52">
        <v>2782.70702678</v>
      </c>
      <c r="Y312" s="52">
        <v>2923.1030334699999</v>
      </c>
    </row>
    <row r="313" spans="1:25" s="53" customFormat="1" ht="15.75" x14ac:dyDescent="0.3">
      <c r="A313" s="51" t="s">
        <v>146</v>
      </c>
      <c r="B313" s="52">
        <v>2756.5735843100001</v>
      </c>
      <c r="C313" s="52">
        <v>2796.3460317400004</v>
      </c>
      <c r="D313" s="52">
        <v>2846.6100657400002</v>
      </c>
      <c r="E313" s="52">
        <v>2862.9499863000001</v>
      </c>
      <c r="F313" s="52">
        <v>2859.9859706300003</v>
      </c>
      <c r="G313" s="52">
        <v>2838.7286191900002</v>
      </c>
      <c r="H313" s="52">
        <v>2798.3224889100002</v>
      </c>
      <c r="I313" s="52">
        <v>2734.0749061300003</v>
      </c>
      <c r="J313" s="52">
        <v>2685.3284402700001</v>
      </c>
      <c r="K313" s="52">
        <v>2668.3708915900002</v>
      </c>
      <c r="L313" s="52">
        <v>2634.5761707900001</v>
      </c>
      <c r="M313" s="52">
        <v>2637.7743346300003</v>
      </c>
      <c r="N313" s="52">
        <v>2622.6839021800001</v>
      </c>
      <c r="O313" s="52">
        <v>2649.8778094500003</v>
      </c>
      <c r="P313" s="52">
        <v>2682.67979139</v>
      </c>
      <c r="Q313" s="52">
        <v>2684.7708089799999</v>
      </c>
      <c r="R313" s="52">
        <v>2684.4427019300001</v>
      </c>
      <c r="S313" s="52">
        <v>2673.7846224100003</v>
      </c>
      <c r="T313" s="52">
        <v>2636.09144483</v>
      </c>
      <c r="U313" s="52">
        <v>2614.65620777</v>
      </c>
      <c r="V313" s="52">
        <v>2613.0296064499998</v>
      </c>
      <c r="W313" s="52">
        <v>2635.92568957</v>
      </c>
      <c r="X313" s="52">
        <v>2693.33374357</v>
      </c>
      <c r="Y313" s="52">
        <v>2738.8675949400003</v>
      </c>
    </row>
    <row r="314" spans="1:25" s="53" customFormat="1" ht="15.75" x14ac:dyDescent="0.3">
      <c r="A314" s="51" t="s">
        <v>147</v>
      </c>
      <c r="B314" s="52">
        <v>2823.0759531000003</v>
      </c>
      <c r="C314" s="52">
        <v>2884.4755201400003</v>
      </c>
      <c r="D314" s="52">
        <v>2922.4607012000001</v>
      </c>
      <c r="E314" s="52">
        <v>2916.2464773700003</v>
      </c>
      <c r="F314" s="52">
        <v>2920.4956848399997</v>
      </c>
      <c r="G314" s="52">
        <v>2928.2840968400001</v>
      </c>
      <c r="H314" s="52">
        <v>2884.3437357500002</v>
      </c>
      <c r="I314" s="52">
        <v>2852.1177633699999</v>
      </c>
      <c r="J314" s="52">
        <v>2782.1840570700001</v>
      </c>
      <c r="K314" s="52">
        <v>2714.5705693500004</v>
      </c>
      <c r="L314" s="52">
        <v>2692.15218099</v>
      </c>
      <c r="M314" s="52">
        <v>2691.6426128900002</v>
      </c>
      <c r="N314" s="52">
        <v>2663.9398346799999</v>
      </c>
      <c r="O314" s="52">
        <v>2704.9444940000003</v>
      </c>
      <c r="P314" s="52">
        <v>2724.7618700100002</v>
      </c>
      <c r="Q314" s="52">
        <v>2719.19460076</v>
      </c>
      <c r="R314" s="52">
        <v>2721.5765720099998</v>
      </c>
      <c r="S314" s="52">
        <v>2721.62717062</v>
      </c>
      <c r="T314" s="52">
        <v>2686.1996919399999</v>
      </c>
      <c r="U314" s="52">
        <v>2617.8728986900001</v>
      </c>
      <c r="V314" s="52">
        <v>2620.0080660600001</v>
      </c>
      <c r="W314" s="52">
        <v>2639.2886084700003</v>
      </c>
      <c r="X314" s="52">
        <v>2696.34333556</v>
      </c>
      <c r="Y314" s="52">
        <v>2769.3900887899999</v>
      </c>
    </row>
    <row r="315" spans="1:25" s="53" customFormat="1" ht="15.75" x14ac:dyDescent="0.3">
      <c r="A315" s="51" t="s">
        <v>148</v>
      </c>
      <c r="B315" s="52">
        <v>2822.6629782999998</v>
      </c>
      <c r="C315" s="52">
        <v>2899.8300639400004</v>
      </c>
      <c r="D315" s="52">
        <v>2977.0810315200001</v>
      </c>
      <c r="E315" s="52">
        <v>3009.2912900000001</v>
      </c>
      <c r="F315" s="52">
        <v>3010.6993055100002</v>
      </c>
      <c r="G315" s="52">
        <v>3004.1368203900001</v>
      </c>
      <c r="H315" s="52">
        <v>2912.0003870199998</v>
      </c>
      <c r="I315" s="52">
        <v>2830.3966175599999</v>
      </c>
      <c r="J315" s="52">
        <v>2786.4120386200002</v>
      </c>
      <c r="K315" s="52">
        <v>2760.7379438100002</v>
      </c>
      <c r="L315" s="52">
        <v>2758.2753587799998</v>
      </c>
      <c r="M315" s="52">
        <v>2765.16148776</v>
      </c>
      <c r="N315" s="52">
        <v>2767.60047962</v>
      </c>
      <c r="O315" s="52">
        <v>2779.0079096899999</v>
      </c>
      <c r="P315" s="52">
        <v>2805.4442002699998</v>
      </c>
      <c r="Q315" s="52">
        <v>2787.6197454900002</v>
      </c>
      <c r="R315" s="52">
        <v>2789.8286044200004</v>
      </c>
      <c r="S315" s="52">
        <v>2801.0955287300003</v>
      </c>
      <c r="T315" s="52">
        <v>2759.3709639400004</v>
      </c>
      <c r="U315" s="52">
        <v>2706.0001944300002</v>
      </c>
      <c r="V315" s="52">
        <v>2721.1581951200001</v>
      </c>
      <c r="W315" s="52">
        <v>2738.2173641099998</v>
      </c>
      <c r="X315" s="52">
        <v>2783.0536023</v>
      </c>
      <c r="Y315" s="52">
        <v>2849.5671798399999</v>
      </c>
    </row>
    <row r="316" spans="1:25" s="53" customFormat="1" ht="15.75" x14ac:dyDescent="0.3">
      <c r="A316" s="51" t="s">
        <v>149</v>
      </c>
      <c r="B316" s="52">
        <v>2975.8982004700001</v>
      </c>
      <c r="C316" s="52">
        <v>3036.8802457199999</v>
      </c>
      <c r="D316" s="52">
        <v>3100.87915376</v>
      </c>
      <c r="E316" s="52">
        <v>3067.211037</v>
      </c>
      <c r="F316" s="52">
        <v>3070.7779824700001</v>
      </c>
      <c r="G316" s="52">
        <v>3082.7821626599998</v>
      </c>
      <c r="H316" s="52">
        <v>2990.3405062700003</v>
      </c>
      <c r="I316" s="52">
        <v>2892.8516649399999</v>
      </c>
      <c r="J316" s="52">
        <v>2832.6262890400003</v>
      </c>
      <c r="K316" s="52">
        <v>2802.3966958199999</v>
      </c>
      <c r="L316" s="52">
        <v>2797.06360541</v>
      </c>
      <c r="M316" s="52">
        <v>2807.0931973100001</v>
      </c>
      <c r="N316" s="52">
        <v>2802.9411334000001</v>
      </c>
      <c r="O316" s="52">
        <v>2824.2090008499999</v>
      </c>
      <c r="P316" s="52">
        <v>2848.32957171</v>
      </c>
      <c r="Q316" s="52">
        <v>2812.9412431700002</v>
      </c>
      <c r="R316" s="52">
        <v>2809.5613815699999</v>
      </c>
      <c r="S316" s="52">
        <v>2830.7824122100001</v>
      </c>
      <c r="T316" s="52">
        <v>2792.8612742200003</v>
      </c>
      <c r="U316" s="52">
        <v>2742.21332119</v>
      </c>
      <c r="V316" s="52">
        <v>2741.2350922000001</v>
      </c>
      <c r="W316" s="52">
        <v>2763.2216984400002</v>
      </c>
      <c r="X316" s="52">
        <v>2816.2960822300001</v>
      </c>
      <c r="Y316" s="52">
        <v>2890.9737050600002</v>
      </c>
    </row>
    <row r="317" spans="1:25" s="53" customFormat="1" ht="15.75" x14ac:dyDescent="0.3">
      <c r="A317" s="51" t="s">
        <v>150</v>
      </c>
      <c r="B317" s="52">
        <v>2987.7858002800003</v>
      </c>
      <c r="C317" s="52">
        <v>3042.8543255000004</v>
      </c>
      <c r="D317" s="52">
        <v>3111.3644691700001</v>
      </c>
      <c r="E317" s="52">
        <v>3109.6756418800001</v>
      </c>
      <c r="F317" s="52">
        <v>3106.9120807999998</v>
      </c>
      <c r="G317" s="52">
        <v>3095.1514833700003</v>
      </c>
      <c r="H317" s="52">
        <v>3005.4518251500003</v>
      </c>
      <c r="I317" s="52">
        <v>2925.0745884500002</v>
      </c>
      <c r="J317" s="52">
        <v>2872.6474621400002</v>
      </c>
      <c r="K317" s="52">
        <v>2774.7876499100003</v>
      </c>
      <c r="L317" s="52">
        <v>2785.6868794299999</v>
      </c>
      <c r="M317" s="52">
        <v>2800.5988510799998</v>
      </c>
      <c r="N317" s="52">
        <v>2823.7305404400004</v>
      </c>
      <c r="O317" s="52">
        <v>2833.5844220400004</v>
      </c>
      <c r="P317" s="52">
        <v>2846.1853183000003</v>
      </c>
      <c r="Q317" s="52">
        <v>2805.2847549200001</v>
      </c>
      <c r="R317" s="52">
        <v>2818.7638814500001</v>
      </c>
      <c r="S317" s="52">
        <v>2827.5028746200001</v>
      </c>
      <c r="T317" s="52">
        <v>2848.0563737299999</v>
      </c>
      <c r="U317" s="52">
        <v>2802.08762978</v>
      </c>
      <c r="V317" s="52">
        <v>2806.804482</v>
      </c>
      <c r="W317" s="52">
        <v>2833.2241330799998</v>
      </c>
      <c r="X317" s="52">
        <v>2887.6775861000001</v>
      </c>
      <c r="Y317" s="52">
        <v>2929.9857901699997</v>
      </c>
    </row>
    <row r="318" spans="1:25" s="53" customFormat="1" ht="15.75" x14ac:dyDescent="0.3">
      <c r="A318" s="51" t="s">
        <v>151</v>
      </c>
      <c r="B318" s="52">
        <v>2950.0838025100002</v>
      </c>
      <c r="C318" s="52">
        <v>3003.4489661400003</v>
      </c>
      <c r="D318" s="52">
        <v>3060.2001688</v>
      </c>
      <c r="E318" s="52">
        <v>3024.8794313400003</v>
      </c>
      <c r="F318" s="52">
        <v>3017.0642274299998</v>
      </c>
      <c r="G318" s="52">
        <v>3041.6949912199998</v>
      </c>
      <c r="H318" s="52">
        <v>2959.8918876500002</v>
      </c>
      <c r="I318" s="52">
        <v>2884.72742513</v>
      </c>
      <c r="J318" s="52">
        <v>2822.4562432000002</v>
      </c>
      <c r="K318" s="52">
        <v>2727.1137319999998</v>
      </c>
      <c r="L318" s="52">
        <v>2724.8473446300004</v>
      </c>
      <c r="M318" s="52">
        <v>2749.2421972500001</v>
      </c>
      <c r="N318" s="52">
        <v>2765.2780339000001</v>
      </c>
      <c r="O318" s="52">
        <v>2787.2821452899998</v>
      </c>
      <c r="P318" s="52">
        <v>2817.4088581699998</v>
      </c>
      <c r="Q318" s="52">
        <v>2837.1588957600002</v>
      </c>
      <c r="R318" s="52">
        <v>2847.8859517299998</v>
      </c>
      <c r="S318" s="52">
        <v>2840.2872525100001</v>
      </c>
      <c r="T318" s="52">
        <v>2838.8430409299999</v>
      </c>
      <c r="U318" s="52">
        <v>2787.1208925999999</v>
      </c>
      <c r="V318" s="52">
        <v>2793.7952284100002</v>
      </c>
      <c r="W318" s="52">
        <v>2817.3986771999998</v>
      </c>
      <c r="X318" s="52">
        <v>2878.12920773</v>
      </c>
      <c r="Y318" s="52">
        <v>2948.6515892400002</v>
      </c>
    </row>
    <row r="319" spans="1:25" s="53" customFormat="1" ht="15.75" x14ac:dyDescent="0.3">
      <c r="A319" s="51" t="s">
        <v>152</v>
      </c>
      <c r="B319" s="52">
        <v>2988.4089048200003</v>
      </c>
      <c r="C319" s="52">
        <v>3059.5559820099998</v>
      </c>
      <c r="D319" s="52">
        <v>3106.6306641400001</v>
      </c>
      <c r="E319" s="52">
        <v>3081.5319046300001</v>
      </c>
      <c r="F319" s="52">
        <v>3080.1022064600002</v>
      </c>
      <c r="G319" s="52">
        <v>3081.7300474100002</v>
      </c>
      <c r="H319" s="52">
        <v>3000.8384077000001</v>
      </c>
      <c r="I319" s="52">
        <v>2917.4452452300002</v>
      </c>
      <c r="J319" s="52">
        <v>2848.2814497300001</v>
      </c>
      <c r="K319" s="52">
        <v>2825.3352131900001</v>
      </c>
      <c r="L319" s="52">
        <v>2802.92565014</v>
      </c>
      <c r="M319" s="52">
        <v>2817.3480531200003</v>
      </c>
      <c r="N319" s="52">
        <v>2834.7433974</v>
      </c>
      <c r="O319" s="52">
        <v>2827.2600105800002</v>
      </c>
      <c r="P319" s="52">
        <v>2872.3906345800001</v>
      </c>
      <c r="Q319" s="52">
        <v>2850.1030064699999</v>
      </c>
      <c r="R319" s="52">
        <v>2880.7173199200001</v>
      </c>
      <c r="S319" s="52">
        <v>2885.0004085099999</v>
      </c>
      <c r="T319" s="52">
        <v>2817.87721947</v>
      </c>
      <c r="U319" s="52">
        <v>2779.23609751</v>
      </c>
      <c r="V319" s="52">
        <v>2802.00149384</v>
      </c>
      <c r="W319" s="52">
        <v>2841.2859017299998</v>
      </c>
      <c r="X319" s="52">
        <v>2900.6901517200004</v>
      </c>
      <c r="Y319" s="52">
        <v>2903.5486770100001</v>
      </c>
    </row>
    <row r="320" spans="1:25" s="53" customFormat="1" ht="15.75" x14ac:dyDescent="0.3">
      <c r="A320" s="51" t="s">
        <v>153</v>
      </c>
      <c r="B320" s="52">
        <v>2954.72422775</v>
      </c>
      <c r="C320" s="52">
        <v>2984.8183120499998</v>
      </c>
      <c r="D320" s="52">
        <v>3036.0718953200003</v>
      </c>
      <c r="E320" s="52">
        <v>3034.9446023</v>
      </c>
      <c r="F320" s="52">
        <v>3038.9793962399999</v>
      </c>
      <c r="G320" s="52">
        <v>3010.1457607100001</v>
      </c>
      <c r="H320" s="52">
        <v>2979.79009778</v>
      </c>
      <c r="I320" s="52">
        <v>2893.1349002699999</v>
      </c>
      <c r="J320" s="52">
        <v>2848.3070928799998</v>
      </c>
      <c r="K320" s="52">
        <v>2798.2325510800001</v>
      </c>
      <c r="L320" s="52">
        <v>2771.8428143800002</v>
      </c>
      <c r="M320" s="52">
        <v>2778.9114214400001</v>
      </c>
      <c r="N320" s="52">
        <v>2770.9011658899999</v>
      </c>
      <c r="O320" s="52">
        <v>2788.8181778799999</v>
      </c>
      <c r="P320" s="52">
        <v>2822.2125827700002</v>
      </c>
      <c r="Q320" s="52">
        <v>2804.1989850700002</v>
      </c>
      <c r="R320" s="52">
        <v>2808.75019501</v>
      </c>
      <c r="S320" s="52">
        <v>2812.6602346300001</v>
      </c>
      <c r="T320" s="52">
        <v>2763.4403979899998</v>
      </c>
      <c r="U320" s="52">
        <v>2721.7941449600003</v>
      </c>
      <c r="V320" s="52">
        <v>2732.0247640799998</v>
      </c>
      <c r="W320" s="52">
        <v>2760.36767857</v>
      </c>
      <c r="X320" s="52">
        <v>2804.78568369</v>
      </c>
      <c r="Y320" s="52">
        <v>2847.56865285</v>
      </c>
    </row>
    <row r="321" spans="1:25" s="53" customFormat="1" ht="15.75" x14ac:dyDescent="0.3">
      <c r="A321" s="51" t="s">
        <v>154</v>
      </c>
      <c r="B321" s="52">
        <v>2928.94387392</v>
      </c>
      <c r="C321" s="52">
        <v>2990.5804978300002</v>
      </c>
      <c r="D321" s="52">
        <v>3021.8620073500001</v>
      </c>
      <c r="E321" s="52">
        <v>3025.2294920700001</v>
      </c>
      <c r="F321" s="52">
        <v>3017.3816358100003</v>
      </c>
      <c r="G321" s="52">
        <v>3019.8377628500002</v>
      </c>
      <c r="H321" s="52">
        <v>2988.9469521199999</v>
      </c>
      <c r="I321" s="52">
        <v>2961.80294994</v>
      </c>
      <c r="J321" s="52">
        <v>2858.6917898700003</v>
      </c>
      <c r="K321" s="52">
        <v>2788.9105131800002</v>
      </c>
      <c r="L321" s="52">
        <v>2771.2358892100001</v>
      </c>
      <c r="M321" s="52">
        <v>2774.0664397400001</v>
      </c>
      <c r="N321" s="52">
        <v>2769.5389642600003</v>
      </c>
      <c r="O321" s="52">
        <v>2790.9569465700001</v>
      </c>
      <c r="P321" s="52">
        <v>2819.0813878999998</v>
      </c>
      <c r="Q321" s="52">
        <v>2803.6186732200003</v>
      </c>
      <c r="R321" s="52">
        <v>2805.5997490199998</v>
      </c>
      <c r="S321" s="52">
        <v>2801.0952187800003</v>
      </c>
      <c r="T321" s="52">
        <v>2751.6035595100002</v>
      </c>
      <c r="U321" s="52">
        <v>2705.9123309900001</v>
      </c>
      <c r="V321" s="52">
        <v>2723.0024720800002</v>
      </c>
      <c r="W321" s="52">
        <v>2748.9127136100001</v>
      </c>
      <c r="X321" s="52">
        <v>2804.9749390300003</v>
      </c>
      <c r="Y321" s="52">
        <v>2868.24846209</v>
      </c>
    </row>
    <row r="322" spans="1:25" s="53" customFormat="1" ht="15.75" x14ac:dyDescent="0.3">
      <c r="A322" s="51" t="s">
        <v>155</v>
      </c>
      <c r="B322" s="52">
        <v>2979.3152154099998</v>
      </c>
      <c r="C322" s="52">
        <v>3040.9171363400001</v>
      </c>
      <c r="D322" s="52">
        <v>3099.9008315600004</v>
      </c>
      <c r="E322" s="52">
        <v>3133.5975694799999</v>
      </c>
      <c r="F322" s="52">
        <v>3117.09725764</v>
      </c>
      <c r="G322" s="52">
        <v>3062.0171958199999</v>
      </c>
      <c r="H322" s="52">
        <v>2962.0025874299999</v>
      </c>
      <c r="I322" s="52">
        <v>2883.8797590499998</v>
      </c>
      <c r="J322" s="52">
        <v>2826.9865321100001</v>
      </c>
      <c r="K322" s="52">
        <v>2784.7422291600001</v>
      </c>
      <c r="L322" s="52">
        <v>2728.5805556300002</v>
      </c>
      <c r="M322" s="52">
        <v>2733.0249554299999</v>
      </c>
      <c r="N322" s="52">
        <v>2734.2561324899998</v>
      </c>
      <c r="O322" s="52">
        <v>2745.5747149600002</v>
      </c>
      <c r="P322" s="52">
        <v>2786.7192504</v>
      </c>
      <c r="Q322" s="52">
        <v>2778.9309919400002</v>
      </c>
      <c r="R322" s="52">
        <v>2815.32583608</v>
      </c>
      <c r="S322" s="52">
        <v>2813.2114091800004</v>
      </c>
      <c r="T322" s="52">
        <v>2742.7087444600002</v>
      </c>
      <c r="U322" s="52">
        <v>2702.61243577</v>
      </c>
      <c r="V322" s="52">
        <v>2723.5612452100004</v>
      </c>
      <c r="W322" s="52">
        <v>2739.75464891</v>
      </c>
      <c r="X322" s="52">
        <v>2802.3780125100002</v>
      </c>
      <c r="Y322" s="52">
        <v>2852.3766429799998</v>
      </c>
    </row>
    <row r="323" spans="1:25" s="53" customFormat="1" ht="15.75" x14ac:dyDescent="0.3">
      <c r="A323" s="51" t="s">
        <v>156</v>
      </c>
      <c r="B323" s="52">
        <v>2963.49184208</v>
      </c>
      <c r="C323" s="52">
        <v>3028.2328473799998</v>
      </c>
      <c r="D323" s="52">
        <v>3097.2017510400001</v>
      </c>
      <c r="E323" s="52">
        <v>3096.5677619600001</v>
      </c>
      <c r="F323" s="52">
        <v>3054.5510332399999</v>
      </c>
      <c r="G323" s="52">
        <v>3012.0440159199998</v>
      </c>
      <c r="H323" s="52">
        <v>2980.3411825900002</v>
      </c>
      <c r="I323" s="52">
        <v>2908.23255427</v>
      </c>
      <c r="J323" s="52">
        <v>2874.9822228399998</v>
      </c>
      <c r="K323" s="52">
        <v>2824.89752615</v>
      </c>
      <c r="L323" s="52">
        <v>2814.9965231200003</v>
      </c>
      <c r="M323" s="52">
        <v>2825.95829611</v>
      </c>
      <c r="N323" s="52">
        <v>2816.5886592100001</v>
      </c>
      <c r="O323" s="52">
        <v>2829.4711391999999</v>
      </c>
      <c r="P323" s="52">
        <v>2866.7656220999997</v>
      </c>
      <c r="Q323" s="52">
        <v>2854.8225907599999</v>
      </c>
      <c r="R323" s="52">
        <v>2868.6568927200001</v>
      </c>
      <c r="S323" s="52">
        <v>2852.4148321800003</v>
      </c>
      <c r="T323" s="52">
        <v>2782.0093653700001</v>
      </c>
      <c r="U323" s="52">
        <v>2764.49469129</v>
      </c>
      <c r="V323" s="52">
        <v>2775.2090933500003</v>
      </c>
      <c r="W323" s="52">
        <v>2781.7476860799998</v>
      </c>
      <c r="X323" s="52">
        <v>2836.4071926799998</v>
      </c>
      <c r="Y323" s="52">
        <v>2887.6962857500002</v>
      </c>
    </row>
    <row r="324" spans="1:25" s="53" customFormat="1" ht="15.75" x14ac:dyDescent="0.3">
      <c r="A324" s="51" t="s">
        <v>157</v>
      </c>
      <c r="B324" s="52">
        <v>2852.5040831200004</v>
      </c>
      <c r="C324" s="52">
        <v>2903.3171510900002</v>
      </c>
      <c r="D324" s="52">
        <v>2969.8854406700002</v>
      </c>
      <c r="E324" s="52">
        <v>2965.6041672700003</v>
      </c>
      <c r="F324" s="52">
        <v>2965.4516082099999</v>
      </c>
      <c r="G324" s="52">
        <v>2954.99990755</v>
      </c>
      <c r="H324" s="52">
        <v>2874.3131373699998</v>
      </c>
      <c r="I324" s="52">
        <v>2786.68114302</v>
      </c>
      <c r="J324" s="52">
        <v>2732.8134621300001</v>
      </c>
      <c r="K324" s="52">
        <v>2694.0360381600003</v>
      </c>
      <c r="L324" s="52">
        <v>2697.09882853</v>
      </c>
      <c r="M324" s="52">
        <v>2703.68330522</v>
      </c>
      <c r="N324" s="52">
        <v>2723.2290816499999</v>
      </c>
      <c r="O324" s="52">
        <v>2737.4848769500004</v>
      </c>
      <c r="P324" s="52">
        <v>2748.88584515</v>
      </c>
      <c r="Q324" s="52">
        <v>2756.6559513500001</v>
      </c>
      <c r="R324" s="52">
        <v>2773.3042578200002</v>
      </c>
      <c r="S324" s="52">
        <v>2738.3206393</v>
      </c>
      <c r="T324" s="52">
        <v>2670.48555691</v>
      </c>
      <c r="U324" s="52">
        <v>2642.0461650300003</v>
      </c>
      <c r="V324" s="52">
        <v>2658.5592130300001</v>
      </c>
      <c r="W324" s="52">
        <v>2676.1710426099999</v>
      </c>
      <c r="X324" s="52">
        <v>2734.5214682200003</v>
      </c>
      <c r="Y324" s="52">
        <v>2809.3352958599999</v>
      </c>
    </row>
    <row r="325" spans="1:25" s="53" customFormat="1" ht="15.75" x14ac:dyDescent="0.3">
      <c r="A325" s="51" t="s">
        <v>158</v>
      </c>
      <c r="B325" s="52">
        <v>2871.90072379</v>
      </c>
      <c r="C325" s="52">
        <v>2928.3386443099998</v>
      </c>
      <c r="D325" s="52">
        <v>2976.3720565499998</v>
      </c>
      <c r="E325" s="52">
        <v>2975.1797754999998</v>
      </c>
      <c r="F325" s="52">
        <v>2965.4023804400003</v>
      </c>
      <c r="G325" s="52">
        <v>2944.4633792200002</v>
      </c>
      <c r="H325" s="52">
        <v>2870.7840011400003</v>
      </c>
      <c r="I325" s="52">
        <v>2829.5842463600002</v>
      </c>
      <c r="J325" s="52">
        <v>2773.3302479100003</v>
      </c>
      <c r="K325" s="52">
        <v>2734.1454224300001</v>
      </c>
      <c r="L325" s="52">
        <v>2746.6882730500001</v>
      </c>
      <c r="M325" s="52">
        <v>2752.8640620200003</v>
      </c>
      <c r="N325" s="52">
        <v>2762.76981363</v>
      </c>
      <c r="O325" s="52">
        <v>2779.3294310000001</v>
      </c>
      <c r="P325" s="52">
        <v>2789.8175614100001</v>
      </c>
      <c r="Q325" s="52">
        <v>2809.3270147000003</v>
      </c>
      <c r="R325" s="52">
        <v>2829.99668806</v>
      </c>
      <c r="S325" s="52">
        <v>2806.9664294900003</v>
      </c>
      <c r="T325" s="52">
        <v>2738.4191540500001</v>
      </c>
      <c r="U325" s="52">
        <v>2711.4286644499998</v>
      </c>
      <c r="V325" s="52">
        <v>2723.6027599899999</v>
      </c>
      <c r="W325" s="52">
        <v>2744.28549333</v>
      </c>
      <c r="X325" s="52">
        <v>2811.0793603500001</v>
      </c>
      <c r="Y325" s="52">
        <v>2870.4371565500001</v>
      </c>
    </row>
    <row r="326" spans="1:25" s="53" customFormat="1" ht="15.75" x14ac:dyDescent="0.3">
      <c r="A326" s="51" t="s">
        <v>159</v>
      </c>
      <c r="B326" s="52">
        <v>2912.8216590299999</v>
      </c>
      <c r="C326" s="52">
        <v>2978.41574803</v>
      </c>
      <c r="D326" s="52">
        <v>3020.9264809699998</v>
      </c>
      <c r="E326" s="52">
        <v>3030.68484377</v>
      </c>
      <c r="F326" s="52">
        <v>3040.1924060000001</v>
      </c>
      <c r="G326" s="52">
        <v>3017.7805406500001</v>
      </c>
      <c r="H326" s="52">
        <v>2938.46023827</v>
      </c>
      <c r="I326" s="52">
        <v>2830.9579290199999</v>
      </c>
      <c r="J326" s="52">
        <v>2765.4800923600001</v>
      </c>
      <c r="K326" s="52">
        <v>2732.0221931300002</v>
      </c>
      <c r="L326" s="52">
        <v>2733.2580957300002</v>
      </c>
      <c r="M326" s="52">
        <v>2750.5209649400003</v>
      </c>
      <c r="N326" s="52">
        <v>2787.5074639599998</v>
      </c>
      <c r="O326" s="52">
        <v>2809.4021260700001</v>
      </c>
      <c r="P326" s="52">
        <v>2835.7084955600003</v>
      </c>
      <c r="Q326" s="52">
        <v>2848.2260561800003</v>
      </c>
      <c r="R326" s="52">
        <v>2857.8675441100004</v>
      </c>
      <c r="S326" s="52">
        <v>2832.3792895500001</v>
      </c>
      <c r="T326" s="52">
        <v>2753.656485</v>
      </c>
      <c r="U326" s="52">
        <v>2717.9745540600002</v>
      </c>
      <c r="V326" s="52">
        <v>2741.5903731400003</v>
      </c>
      <c r="W326" s="52">
        <v>2761.3888730799999</v>
      </c>
      <c r="X326" s="52">
        <v>2824.4796816100002</v>
      </c>
      <c r="Y326" s="52">
        <v>2936.3287099999998</v>
      </c>
    </row>
    <row r="327" spans="1:25" s="53" customFormat="1" ht="15.75" x14ac:dyDescent="0.3">
      <c r="A327" s="51" t="s">
        <v>160</v>
      </c>
      <c r="B327" s="52">
        <v>2959.0738537900002</v>
      </c>
      <c r="C327" s="52">
        <v>2926.84727428</v>
      </c>
      <c r="D327" s="52">
        <v>2979.3317926</v>
      </c>
      <c r="E327" s="52">
        <v>2984.3825665599998</v>
      </c>
      <c r="F327" s="52">
        <v>2985.3326788100003</v>
      </c>
      <c r="G327" s="52">
        <v>2978.7673155000002</v>
      </c>
      <c r="H327" s="52">
        <v>2960.9300702400001</v>
      </c>
      <c r="I327" s="52">
        <v>2915.2834991600002</v>
      </c>
      <c r="J327" s="52">
        <v>2853.4590937399998</v>
      </c>
      <c r="K327" s="52">
        <v>2774.7317892900001</v>
      </c>
      <c r="L327" s="52">
        <v>2751.7622117700002</v>
      </c>
      <c r="M327" s="52">
        <v>2753.5346978500002</v>
      </c>
      <c r="N327" s="52">
        <v>2777.1314242400003</v>
      </c>
      <c r="O327" s="52">
        <v>2789.13861026</v>
      </c>
      <c r="P327" s="52">
        <v>2807.3895857100001</v>
      </c>
      <c r="Q327" s="52">
        <v>2820.3816462700001</v>
      </c>
      <c r="R327" s="52">
        <v>2819.0460163500002</v>
      </c>
      <c r="S327" s="52">
        <v>2815.6666071999998</v>
      </c>
      <c r="T327" s="52">
        <v>2749.1644060500003</v>
      </c>
      <c r="U327" s="52">
        <v>2724.4048462800001</v>
      </c>
      <c r="V327" s="52">
        <v>2745.9639207300002</v>
      </c>
      <c r="W327" s="52">
        <v>2766.6027889400002</v>
      </c>
      <c r="X327" s="52">
        <v>2799.31465742</v>
      </c>
      <c r="Y327" s="52">
        <v>2854.9601136000001</v>
      </c>
    </row>
    <row r="328" spans="1:25" s="53" customFormat="1" ht="15.75" x14ac:dyDescent="0.3">
      <c r="A328" s="51" t="s">
        <v>161</v>
      </c>
      <c r="B328" s="52">
        <v>2845.5916612800002</v>
      </c>
      <c r="C328" s="52">
        <v>2893.26442692</v>
      </c>
      <c r="D328" s="52">
        <v>2949.7489195899998</v>
      </c>
      <c r="E328" s="52">
        <v>2954.1854800700003</v>
      </c>
      <c r="F328" s="52">
        <v>2955.8736863399999</v>
      </c>
      <c r="G328" s="52">
        <v>2952.4820816299998</v>
      </c>
      <c r="H328" s="52">
        <v>2935.5801206900001</v>
      </c>
      <c r="I328" s="52">
        <v>2908.33127135</v>
      </c>
      <c r="J328" s="52">
        <v>2900.5983880800004</v>
      </c>
      <c r="K328" s="52">
        <v>2831.80918862</v>
      </c>
      <c r="L328" s="52">
        <v>2803.4909845700004</v>
      </c>
      <c r="M328" s="52">
        <v>2806.78021274</v>
      </c>
      <c r="N328" s="52">
        <v>2817.1739170299998</v>
      </c>
      <c r="O328" s="52">
        <v>2835.1812060100001</v>
      </c>
      <c r="P328" s="52">
        <v>2857.2690383300001</v>
      </c>
      <c r="Q328" s="52">
        <v>2872.1891882999998</v>
      </c>
      <c r="R328" s="52">
        <v>2860.6908813500004</v>
      </c>
      <c r="S328" s="52">
        <v>2843.2422412599999</v>
      </c>
      <c r="T328" s="52">
        <v>2768.7798170900001</v>
      </c>
      <c r="U328" s="52">
        <v>2741.9635588000001</v>
      </c>
      <c r="V328" s="52">
        <v>2760.6125362800003</v>
      </c>
      <c r="W328" s="52">
        <v>2783.2539533099998</v>
      </c>
      <c r="X328" s="52">
        <v>2820.4982189100001</v>
      </c>
      <c r="Y328" s="52">
        <v>2885.4279507600004</v>
      </c>
    </row>
    <row r="329" spans="1:25" s="53" customFormat="1" ht="15.75" x14ac:dyDescent="0.3">
      <c r="A329" s="51" t="s">
        <v>162</v>
      </c>
      <c r="B329" s="52">
        <v>2825.9228321300002</v>
      </c>
      <c r="C329" s="52">
        <v>2885.10704498</v>
      </c>
      <c r="D329" s="52">
        <v>2923.8059658900002</v>
      </c>
      <c r="E329" s="52">
        <v>2919.7560267899999</v>
      </c>
      <c r="F329" s="52">
        <v>2914.5906885499999</v>
      </c>
      <c r="G329" s="52">
        <v>2939.3091107700002</v>
      </c>
      <c r="H329" s="52">
        <v>2982.1499066200004</v>
      </c>
      <c r="I329" s="52">
        <v>2923.1786160299998</v>
      </c>
      <c r="J329" s="52">
        <v>2917.0279957900002</v>
      </c>
      <c r="K329" s="52">
        <v>2884.6759121200002</v>
      </c>
      <c r="L329" s="52">
        <v>2880.3273946899999</v>
      </c>
      <c r="M329" s="52">
        <v>2892.9673890200002</v>
      </c>
      <c r="N329" s="52">
        <v>2920.54013042</v>
      </c>
      <c r="O329" s="52">
        <v>2938.6937636500002</v>
      </c>
      <c r="P329" s="52">
        <v>2952.7366196200001</v>
      </c>
      <c r="Q329" s="52">
        <v>2970.9838208199999</v>
      </c>
      <c r="R329" s="52">
        <v>2963.1046536900003</v>
      </c>
      <c r="S329" s="52">
        <v>2919.7204295800002</v>
      </c>
      <c r="T329" s="52">
        <v>2864.2494826399998</v>
      </c>
      <c r="U329" s="52">
        <v>2826.2749110499999</v>
      </c>
      <c r="V329" s="52">
        <v>2853.2959185500004</v>
      </c>
      <c r="W329" s="52">
        <v>2872.6773488899998</v>
      </c>
      <c r="X329" s="52">
        <v>2933.4172331500004</v>
      </c>
      <c r="Y329" s="52">
        <v>2987.5914110800004</v>
      </c>
    </row>
    <row r="330" spans="1:25" s="53" customFormat="1" ht="15.75" x14ac:dyDescent="0.3">
      <c r="A330" s="51" t="s">
        <v>163</v>
      </c>
      <c r="B330" s="52">
        <v>3040.2945248800002</v>
      </c>
      <c r="C330" s="52">
        <v>3100.9015255599998</v>
      </c>
      <c r="D330" s="52">
        <v>3162.1845034600001</v>
      </c>
      <c r="E330" s="52">
        <v>3173.2808155100001</v>
      </c>
      <c r="F330" s="52">
        <v>3172.2232444600004</v>
      </c>
      <c r="G330" s="52">
        <v>3158.70513381</v>
      </c>
      <c r="H330" s="52">
        <v>3079.14161831</v>
      </c>
      <c r="I330" s="52">
        <v>2998.33917948</v>
      </c>
      <c r="J330" s="52">
        <v>2947.5175638700002</v>
      </c>
      <c r="K330" s="52">
        <v>2923.9862366699999</v>
      </c>
      <c r="L330" s="52">
        <v>2892.08595388</v>
      </c>
      <c r="M330" s="52">
        <v>2918.88913447</v>
      </c>
      <c r="N330" s="52">
        <v>2943.5762561299998</v>
      </c>
      <c r="O330" s="52">
        <v>2961.0697416800003</v>
      </c>
      <c r="P330" s="52">
        <v>2971.7531925900003</v>
      </c>
      <c r="Q330" s="52">
        <v>2983.9795043000004</v>
      </c>
      <c r="R330" s="52">
        <v>2980.94615927</v>
      </c>
      <c r="S330" s="52">
        <v>2954.8149802500002</v>
      </c>
      <c r="T330" s="52">
        <v>2891.6902446700001</v>
      </c>
      <c r="U330" s="52">
        <v>2864.91071139</v>
      </c>
      <c r="V330" s="52">
        <v>2887.2849456399999</v>
      </c>
      <c r="W330" s="52">
        <v>2890.9968039699997</v>
      </c>
      <c r="X330" s="52">
        <v>2949.2839537199998</v>
      </c>
      <c r="Y330" s="52">
        <v>2968.5489471199999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133</v>
      </c>
      <c r="B335" s="59">
        <v>2059.4223797099999</v>
      </c>
      <c r="C335" s="59">
        <v>2118.2266790600002</v>
      </c>
      <c r="D335" s="59">
        <v>2191.8263083699999</v>
      </c>
      <c r="E335" s="59">
        <v>2181.27085502</v>
      </c>
      <c r="F335" s="59">
        <v>2177.0732088099999</v>
      </c>
      <c r="G335" s="59">
        <v>2181.9546787200002</v>
      </c>
      <c r="H335" s="59">
        <v>2138.5111108300002</v>
      </c>
      <c r="I335" s="59">
        <v>2124.7234006799999</v>
      </c>
      <c r="J335" s="59">
        <v>2106.5846851599999</v>
      </c>
      <c r="K335" s="59">
        <v>2077.0186664600001</v>
      </c>
      <c r="L335" s="59">
        <v>2007.2201326600002</v>
      </c>
      <c r="M335" s="59">
        <v>2005.9763619400001</v>
      </c>
      <c r="N335" s="59">
        <v>1973.2707367500002</v>
      </c>
      <c r="O335" s="59">
        <v>2008.9218366300001</v>
      </c>
      <c r="P335" s="59">
        <v>2058.0239205299999</v>
      </c>
      <c r="Q335" s="59">
        <v>2031.7444498</v>
      </c>
      <c r="R335" s="59">
        <v>2029.9084988</v>
      </c>
      <c r="S335" s="59">
        <v>2040.4372741900002</v>
      </c>
      <c r="T335" s="59">
        <v>2002.26553552</v>
      </c>
      <c r="U335" s="59">
        <v>1930.8524800499999</v>
      </c>
      <c r="V335" s="59">
        <v>1921.4997026699998</v>
      </c>
      <c r="W335" s="59">
        <v>1937.6786120299998</v>
      </c>
      <c r="X335" s="59">
        <v>2026.2514174299999</v>
      </c>
      <c r="Y335" s="59">
        <v>2109.7628666000001</v>
      </c>
    </row>
    <row r="336" spans="1:25" s="53" customFormat="1" ht="15.75" x14ac:dyDescent="0.3">
      <c r="A336" s="51" t="s">
        <v>134</v>
      </c>
      <c r="B336" s="52">
        <v>2154.87164975</v>
      </c>
      <c r="C336" s="52">
        <v>2243.34125954</v>
      </c>
      <c r="D336" s="52">
        <v>2314.9862277699999</v>
      </c>
      <c r="E336" s="52">
        <v>2265.46274292</v>
      </c>
      <c r="F336" s="52">
        <v>2275.46329431</v>
      </c>
      <c r="G336" s="52">
        <v>2270.8464737700001</v>
      </c>
      <c r="H336" s="52">
        <v>2191.0469419900001</v>
      </c>
      <c r="I336" s="52">
        <v>2050.9962502899998</v>
      </c>
      <c r="J336" s="52">
        <v>2006.92417699</v>
      </c>
      <c r="K336" s="52">
        <v>1963.9802310099999</v>
      </c>
      <c r="L336" s="52">
        <v>1947.8136852299999</v>
      </c>
      <c r="M336" s="52">
        <v>1959.5492152299998</v>
      </c>
      <c r="N336" s="52">
        <v>1949.1395637000001</v>
      </c>
      <c r="O336" s="52">
        <v>1950.9050669500002</v>
      </c>
      <c r="P336" s="52">
        <v>2037.48906119</v>
      </c>
      <c r="Q336" s="52">
        <v>2032.9255608600001</v>
      </c>
      <c r="R336" s="52">
        <v>2041.93709928</v>
      </c>
      <c r="S336" s="52">
        <v>2041.5755542000002</v>
      </c>
      <c r="T336" s="52">
        <v>2017.6255451699999</v>
      </c>
      <c r="U336" s="52">
        <v>1956.2583442700002</v>
      </c>
      <c r="V336" s="52">
        <v>1947.4329601600002</v>
      </c>
      <c r="W336" s="52">
        <v>1970.0455197599999</v>
      </c>
      <c r="X336" s="52">
        <v>2041.8947732699999</v>
      </c>
      <c r="Y336" s="52">
        <v>2135.6720223900002</v>
      </c>
    </row>
    <row r="337" spans="1:25" s="53" customFormat="1" ht="15.75" x14ac:dyDescent="0.3">
      <c r="A337" s="51" t="s">
        <v>135</v>
      </c>
      <c r="B337" s="52">
        <v>2148.5275989800002</v>
      </c>
      <c r="C337" s="52">
        <v>2236.2632907500001</v>
      </c>
      <c r="D337" s="52">
        <v>2320.5466243800001</v>
      </c>
      <c r="E337" s="52">
        <v>2305.92034642</v>
      </c>
      <c r="F337" s="52">
        <v>2300.6689287600002</v>
      </c>
      <c r="G337" s="52">
        <v>2296.1175691500002</v>
      </c>
      <c r="H337" s="52">
        <v>2194.3716898600001</v>
      </c>
      <c r="I337" s="52">
        <v>2114.2880500199999</v>
      </c>
      <c r="J337" s="52">
        <v>2049.9511462800001</v>
      </c>
      <c r="K337" s="52">
        <v>1991.86492241</v>
      </c>
      <c r="L337" s="52">
        <v>1975.3182602100001</v>
      </c>
      <c r="M337" s="52">
        <v>1976.5738282299999</v>
      </c>
      <c r="N337" s="52">
        <v>1938.53206503</v>
      </c>
      <c r="O337" s="52">
        <v>1951.4095390699999</v>
      </c>
      <c r="P337" s="52">
        <v>1993.9964315000002</v>
      </c>
      <c r="Q337" s="52">
        <v>1987.2927190199998</v>
      </c>
      <c r="R337" s="52">
        <v>2001.5186254099999</v>
      </c>
      <c r="S337" s="52">
        <v>2004.3898530299998</v>
      </c>
      <c r="T337" s="52">
        <v>1977.79829741</v>
      </c>
      <c r="U337" s="52">
        <v>1929.1232344300001</v>
      </c>
      <c r="V337" s="52">
        <v>1926.1764818199999</v>
      </c>
      <c r="W337" s="52">
        <v>1961.6094540300001</v>
      </c>
      <c r="X337" s="52">
        <v>2023.3978261100001</v>
      </c>
      <c r="Y337" s="52">
        <v>2119.57290543</v>
      </c>
    </row>
    <row r="338" spans="1:25" s="53" customFormat="1" ht="15.75" x14ac:dyDescent="0.3">
      <c r="A338" s="51" t="s">
        <v>136</v>
      </c>
      <c r="B338" s="52">
        <v>2014.1286555500001</v>
      </c>
      <c r="C338" s="52">
        <v>2099.2453960100001</v>
      </c>
      <c r="D338" s="52">
        <v>2190.45595443</v>
      </c>
      <c r="E338" s="52">
        <v>2191.8684426300001</v>
      </c>
      <c r="F338" s="52">
        <v>2182.9475364300001</v>
      </c>
      <c r="G338" s="52">
        <v>2160.3589485299999</v>
      </c>
      <c r="H338" s="52">
        <v>2056.8681379</v>
      </c>
      <c r="I338" s="52">
        <v>1944.1155821799998</v>
      </c>
      <c r="J338" s="52">
        <v>1912.4750879200001</v>
      </c>
      <c r="K338" s="52">
        <v>1860.5918767799999</v>
      </c>
      <c r="L338" s="52">
        <v>1845.92861687</v>
      </c>
      <c r="M338" s="52">
        <v>1853.3652068699998</v>
      </c>
      <c r="N338" s="52">
        <v>1837.2113630399999</v>
      </c>
      <c r="O338" s="52">
        <v>1847.0427164900002</v>
      </c>
      <c r="P338" s="52">
        <v>1884.2907399300002</v>
      </c>
      <c r="Q338" s="52">
        <v>1869.33888398</v>
      </c>
      <c r="R338" s="52">
        <v>1866.0582215099998</v>
      </c>
      <c r="S338" s="52">
        <v>1874.9157798000001</v>
      </c>
      <c r="T338" s="52">
        <v>1850.0072215999999</v>
      </c>
      <c r="U338" s="52">
        <v>1798.2390492899999</v>
      </c>
      <c r="V338" s="52">
        <v>1787.0793060199999</v>
      </c>
      <c r="W338" s="52">
        <v>1815.4633978000002</v>
      </c>
      <c r="X338" s="52">
        <v>1882.2675436</v>
      </c>
      <c r="Y338" s="52">
        <v>1971.3815798400001</v>
      </c>
    </row>
    <row r="339" spans="1:25" s="53" customFormat="1" ht="15.75" x14ac:dyDescent="0.3">
      <c r="A339" s="51" t="s">
        <v>137</v>
      </c>
      <c r="B339" s="52">
        <v>2059.1178250500002</v>
      </c>
      <c r="C339" s="52">
        <v>2130.0467813599998</v>
      </c>
      <c r="D339" s="52">
        <v>2202.50261576</v>
      </c>
      <c r="E339" s="52">
        <v>2186.63015507</v>
      </c>
      <c r="F339" s="52">
        <v>2184.30204516</v>
      </c>
      <c r="G339" s="52">
        <v>2185.6904523100002</v>
      </c>
      <c r="H339" s="52">
        <v>2101.2023006600002</v>
      </c>
      <c r="I339" s="52">
        <v>2017.7821893700002</v>
      </c>
      <c r="J339" s="52">
        <v>1956.2694739899998</v>
      </c>
      <c r="K339" s="52">
        <v>1924.0436377599999</v>
      </c>
      <c r="L339" s="52">
        <v>1921.9402678699998</v>
      </c>
      <c r="M339" s="52">
        <v>1925.4412887799999</v>
      </c>
      <c r="N339" s="52">
        <v>1907.52641546</v>
      </c>
      <c r="O339" s="52">
        <v>1956.4254141800002</v>
      </c>
      <c r="P339" s="52">
        <v>1986.1785905900001</v>
      </c>
      <c r="Q339" s="52">
        <v>1985.4906820800002</v>
      </c>
      <c r="R339" s="52">
        <v>1976.9794966200002</v>
      </c>
      <c r="S339" s="52">
        <v>1980.7310241700002</v>
      </c>
      <c r="T339" s="52">
        <v>1975.2441549099999</v>
      </c>
      <c r="U339" s="52">
        <v>1910.7783377300002</v>
      </c>
      <c r="V339" s="52">
        <v>1919.5811654099998</v>
      </c>
      <c r="W339" s="52">
        <v>1909.37120043</v>
      </c>
      <c r="X339" s="52">
        <v>1968.1582894900002</v>
      </c>
      <c r="Y339" s="52">
        <v>2027.8167013699999</v>
      </c>
    </row>
    <row r="340" spans="1:25" s="53" customFormat="1" ht="15.75" x14ac:dyDescent="0.3">
      <c r="A340" s="51" t="s">
        <v>138</v>
      </c>
      <c r="B340" s="52">
        <v>1983.0818906</v>
      </c>
      <c r="C340" s="52">
        <v>2006.7326203299999</v>
      </c>
      <c r="D340" s="52">
        <v>2077.78781445</v>
      </c>
      <c r="E340" s="52">
        <v>2078.56772305</v>
      </c>
      <c r="F340" s="52">
        <v>2078.2594892100001</v>
      </c>
      <c r="G340" s="52">
        <v>2066.8712786900001</v>
      </c>
      <c r="H340" s="52">
        <v>1979.37805265</v>
      </c>
      <c r="I340" s="52">
        <v>1858.34294744</v>
      </c>
      <c r="J340" s="52">
        <v>1831.5226581100001</v>
      </c>
      <c r="K340" s="52">
        <v>1800.9957755599999</v>
      </c>
      <c r="L340" s="52">
        <v>1792.7423165</v>
      </c>
      <c r="M340" s="52">
        <v>1807.7678276299998</v>
      </c>
      <c r="N340" s="52">
        <v>1797.97469516</v>
      </c>
      <c r="O340" s="52">
        <v>1799.7852603800002</v>
      </c>
      <c r="P340" s="52">
        <v>1829.6587178499999</v>
      </c>
      <c r="Q340" s="52">
        <v>1840.6701440500001</v>
      </c>
      <c r="R340" s="52">
        <v>1852.91100912</v>
      </c>
      <c r="S340" s="52">
        <v>1865.1523964100002</v>
      </c>
      <c r="T340" s="52">
        <v>1830.0025272500002</v>
      </c>
      <c r="U340" s="52">
        <v>1773.6033977400002</v>
      </c>
      <c r="V340" s="52">
        <v>1780.8936844099999</v>
      </c>
      <c r="W340" s="52">
        <v>1799.6997156100001</v>
      </c>
      <c r="X340" s="52">
        <v>1866.4920901099999</v>
      </c>
      <c r="Y340" s="52">
        <v>1981.4114658500002</v>
      </c>
    </row>
    <row r="341" spans="1:25" s="53" customFormat="1" ht="15.75" x14ac:dyDescent="0.3">
      <c r="A341" s="51" t="s">
        <v>139</v>
      </c>
      <c r="B341" s="52">
        <v>1947.1780812100001</v>
      </c>
      <c r="C341" s="52">
        <v>1997.6109924100001</v>
      </c>
      <c r="D341" s="52">
        <v>2057.86889238</v>
      </c>
      <c r="E341" s="52">
        <v>2055.8825741999999</v>
      </c>
      <c r="F341" s="52">
        <v>2050.5299434799999</v>
      </c>
      <c r="G341" s="52">
        <v>2050.1463285099999</v>
      </c>
      <c r="H341" s="52">
        <v>2022.1391001299999</v>
      </c>
      <c r="I341" s="52">
        <v>1943.7067576899999</v>
      </c>
      <c r="J341" s="52">
        <v>1864.5558782399999</v>
      </c>
      <c r="K341" s="52">
        <v>1789.07692395</v>
      </c>
      <c r="L341" s="52">
        <v>1770.1663221399999</v>
      </c>
      <c r="M341" s="52">
        <v>1768.91733032</v>
      </c>
      <c r="N341" s="52">
        <v>1785.5343699199998</v>
      </c>
      <c r="O341" s="52">
        <v>1764.1618772900001</v>
      </c>
      <c r="P341" s="52">
        <v>1800.0408047400001</v>
      </c>
      <c r="Q341" s="52">
        <v>1779.6248545899998</v>
      </c>
      <c r="R341" s="52">
        <v>1789.9036472500002</v>
      </c>
      <c r="S341" s="52">
        <v>1802.7138421099999</v>
      </c>
      <c r="T341" s="52">
        <v>1808.0177650800001</v>
      </c>
      <c r="U341" s="52">
        <v>1762.9380861899999</v>
      </c>
      <c r="V341" s="52">
        <v>1769.3277951499999</v>
      </c>
      <c r="W341" s="52">
        <v>1757.3220585099998</v>
      </c>
      <c r="X341" s="52">
        <v>1808.8990187099998</v>
      </c>
      <c r="Y341" s="52">
        <v>1909.1413060999998</v>
      </c>
    </row>
    <row r="342" spans="1:25" s="53" customFormat="1" ht="15.75" x14ac:dyDescent="0.3">
      <c r="A342" s="51" t="s">
        <v>140</v>
      </c>
      <c r="B342" s="52">
        <v>1956.36622863</v>
      </c>
      <c r="C342" s="52">
        <v>2022.8145941600001</v>
      </c>
      <c r="D342" s="52">
        <v>2093.7196077100002</v>
      </c>
      <c r="E342" s="52">
        <v>2091.7867311800001</v>
      </c>
      <c r="F342" s="52">
        <v>2093.6154062300002</v>
      </c>
      <c r="G342" s="52">
        <v>2109.62948259</v>
      </c>
      <c r="H342" s="52">
        <v>2081.9889339000001</v>
      </c>
      <c r="I342" s="52">
        <v>2033.61927844</v>
      </c>
      <c r="J342" s="52">
        <v>1964.4710422600001</v>
      </c>
      <c r="K342" s="52">
        <v>1879.31345861</v>
      </c>
      <c r="L342" s="52">
        <v>1788.22986885</v>
      </c>
      <c r="M342" s="52">
        <v>1777.66437365</v>
      </c>
      <c r="N342" s="52">
        <v>1750.8087711399999</v>
      </c>
      <c r="O342" s="52">
        <v>1781.1325049699999</v>
      </c>
      <c r="P342" s="52">
        <v>1823.1683929999999</v>
      </c>
      <c r="Q342" s="52">
        <v>1866.6688524400001</v>
      </c>
      <c r="R342" s="52">
        <v>1860.0609627899998</v>
      </c>
      <c r="S342" s="52">
        <v>1866.9977395599999</v>
      </c>
      <c r="T342" s="52">
        <v>1831.09541949</v>
      </c>
      <c r="U342" s="52">
        <v>1764.6543579600002</v>
      </c>
      <c r="V342" s="52">
        <v>1766.5678353600001</v>
      </c>
      <c r="W342" s="52">
        <v>1787.3372926299999</v>
      </c>
      <c r="X342" s="52">
        <v>1833.4418795400002</v>
      </c>
      <c r="Y342" s="52">
        <v>1971.9496910100002</v>
      </c>
    </row>
    <row r="343" spans="1:25" s="53" customFormat="1" ht="15.75" x14ac:dyDescent="0.3">
      <c r="A343" s="51" t="s">
        <v>141</v>
      </c>
      <c r="B343" s="52">
        <v>2046.6416760000002</v>
      </c>
      <c r="C343" s="52">
        <v>2151.7264962499999</v>
      </c>
      <c r="D343" s="52">
        <v>2244.3249088000002</v>
      </c>
      <c r="E343" s="52">
        <v>2362.0086137500002</v>
      </c>
      <c r="F343" s="52">
        <v>2327.2706578100001</v>
      </c>
      <c r="G343" s="52">
        <v>2312.8209969</v>
      </c>
      <c r="H343" s="52">
        <v>2203.2097558300002</v>
      </c>
      <c r="I343" s="52">
        <v>2055.9215227700001</v>
      </c>
      <c r="J343" s="52">
        <v>1985.3937566300001</v>
      </c>
      <c r="K343" s="52">
        <v>1945.23967997</v>
      </c>
      <c r="L343" s="52">
        <v>1922.1304910700001</v>
      </c>
      <c r="M343" s="52">
        <v>1938.7054033600002</v>
      </c>
      <c r="N343" s="52">
        <v>1929.6304965600002</v>
      </c>
      <c r="O343" s="52">
        <v>1925.2200283400002</v>
      </c>
      <c r="P343" s="52">
        <v>1978.0976473700002</v>
      </c>
      <c r="Q343" s="52">
        <v>1955.1762271299999</v>
      </c>
      <c r="R343" s="52">
        <v>1956.5281308200001</v>
      </c>
      <c r="S343" s="52">
        <v>1977.0745638399999</v>
      </c>
      <c r="T343" s="52">
        <v>1943.2600341100001</v>
      </c>
      <c r="U343" s="52">
        <v>1880.9351611500001</v>
      </c>
      <c r="V343" s="52">
        <v>1884.0013463300002</v>
      </c>
      <c r="W343" s="52">
        <v>1901.3590159599999</v>
      </c>
      <c r="X343" s="52">
        <v>1974.8670016800002</v>
      </c>
      <c r="Y343" s="52">
        <v>2040.5688956600002</v>
      </c>
    </row>
    <row r="344" spans="1:25" s="53" customFormat="1" ht="15.75" x14ac:dyDescent="0.3">
      <c r="A344" s="51" t="s">
        <v>142</v>
      </c>
      <c r="B344" s="52">
        <v>2112.9739584099998</v>
      </c>
      <c r="C344" s="52">
        <v>2168.9580999099999</v>
      </c>
      <c r="D344" s="52">
        <v>2240.1249127699998</v>
      </c>
      <c r="E344" s="52">
        <v>2226.9042643399998</v>
      </c>
      <c r="F344" s="52">
        <v>2229.8246048800002</v>
      </c>
      <c r="G344" s="52">
        <v>2210.35291078</v>
      </c>
      <c r="H344" s="52">
        <v>2142.4575297000001</v>
      </c>
      <c r="I344" s="52">
        <v>2066.3455591100001</v>
      </c>
      <c r="J344" s="52">
        <v>1996.5994815600002</v>
      </c>
      <c r="K344" s="52">
        <v>1936.0558082299999</v>
      </c>
      <c r="L344" s="52">
        <v>1925.1497754500001</v>
      </c>
      <c r="M344" s="52">
        <v>1937.0290157099998</v>
      </c>
      <c r="N344" s="52">
        <v>1932.5255130199998</v>
      </c>
      <c r="O344" s="52">
        <v>1957.9995063599999</v>
      </c>
      <c r="P344" s="52">
        <v>1987.1835617500001</v>
      </c>
      <c r="Q344" s="52">
        <v>1979.8052119700001</v>
      </c>
      <c r="R344" s="52">
        <v>1982.4177441900001</v>
      </c>
      <c r="S344" s="52">
        <v>1976.33235337</v>
      </c>
      <c r="T344" s="52">
        <v>1942.2074502099999</v>
      </c>
      <c r="U344" s="52">
        <v>1889.9272621199998</v>
      </c>
      <c r="V344" s="52">
        <v>1883.5458896199998</v>
      </c>
      <c r="W344" s="52">
        <v>1908.2361285800002</v>
      </c>
      <c r="X344" s="52">
        <v>1984.7983813800001</v>
      </c>
      <c r="Y344" s="52">
        <v>2066.0253375299999</v>
      </c>
    </row>
    <row r="345" spans="1:25" s="53" customFormat="1" ht="15.75" x14ac:dyDescent="0.3">
      <c r="A345" s="51" t="s">
        <v>143</v>
      </c>
      <c r="B345" s="52">
        <v>2098.0759772400002</v>
      </c>
      <c r="C345" s="52">
        <v>2163.7267574399998</v>
      </c>
      <c r="D345" s="52">
        <v>2222.9357353400001</v>
      </c>
      <c r="E345" s="52">
        <v>2223.6887519699999</v>
      </c>
      <c r="F345" s="52">
        <v>2215.2584182400001</v>
      </c>
      <c r="G345" s="52">
        <v>2214.2005244100001</v>
      </c>
      <c r="H345" s="52">
        <v>2126.1625419299999</v>
      </c>
      <c r="I345" s="52">
        <v>2033.2042062700002</v>
      </c>
      <c r="J345" s="52">
        <v>1976.2199143299999</v>
      </c>
      <c r="K345" s="52">
        <v>1934.5837185</v>
      </c>
      <c r="L345" s="52">
        <v>1945.4372400500001</v>
      </c>
      <c r="M345" s="52">
        <v>1946.78906594</v>
      </c>
      <c r="N345" s="52">
        <v>1947.9298874400001</v>
      </c>
      <c r="O345" s="52">
        <v>1959.6182933700002</v>
      </c>
      <c r="P345" s="52">
        <v>1996.5824267500002</v>
      </c>
      <c r="Q345" s="52">
        <v>1980.3891086200001</v>
      </c>
      <c r="R345" s="52">
        <v>1978.07090204</v>
      </c>
      <c r="S345" s="52">
        <v>1984.6580426300002</v>
      </c>
      <c r="T345" s="52">
        <v>1952.9855025900001</v>
      </c>
      <c r="U345" s="52">
        <v>1896.77459529</v>
      </c>
      <c r="V345" s="52">
        <v>1892.0316170000001</v>
      </c>
      <c r="W345" s="52">
        <v>1906.4924560499999</v>
      </c>
      <c r="X345" s="52">
        <v>1978.6425199199998</v>
      </c>
      <c r="Y345" s="52">
        <v>2059.6902778399999</v>
      </c>
    </row>
    <row r="346" spans="1:25" s="53" customFormat="1" ht="15.75" x14ac:dyDescent="0.3">
      <c r="A346" s="51" t="s">
        <v>144</v>
      </c>
      <c r="B346" s="52">
        <v>2117.6348255500002</v>
      </c>
      <c r="C346" s="52">
        <v>2175.9884568500001</v>
      </c>
      <c r="D346" s="52">
        <v>2237.5141297</v>
      </c>
      <c r="E346" s="52">
        <v>2233.29038429</v>
      </c>
      <c r="F346" s="52">
        <v>2228.3121243300002</v>
      </c>
      <c r="G346" s="52">
        <v>2215.93530968</v>
      </c>
      <c r="H346" s="52">
        <v>2128.0877457199999</v>
      </c>
      <c r="I346" s="52">
        <v>2037.0095435899998</v>
      </c>
      <c r="J346" s="52">
        <v>2010.4886716400001</v>
      </c>
      <c r="K346" s="52">
        <v>1975.1952870499999</v>
      </c>
      <c r="L346" s="52">
        <v>1975.94964652</v>
      </c>
      <c r="M346" s="52">
        <v>1980.9783022500001</v>
      </c>
      <c r="N346" s="52">
        <v>1982.89452807</v>
      </c>
      <c r="O346" s="52">
        <v>2013.0176344199999</v>
      </c>
      <c r="P346" s="52">
        <v>2042.4204034200002</v>
      </c>
      <c r="Q346" s="52">
        <v>2022.1773441700002</v>
      </c>
      <c r="R346" s="52">
        <v>2033.6660859899998</v>
      </c>
      <c r="S346" s="52">
        <v>2034.4562440499999</v>
      </c>
      <c r="T346" s="52">
        <v>1985.8049848400001</v>
      </c>
      <c r="U346" s="52">
        <v>1930.8858107000001</v>
      </c>
      <c r="V346" s="52">
        <v>1922.9405937500001</v>
      </c>
      <c r="W346" s="52">
        <v>1944.06787317</v>
      </c>
      <c r="X346" s="52">
        <v>2009.9716197900002</v>
      </c>
      <c r="Y346" s="52">
        <v>2071.0159664399998</v>
      </c>
    </row>
    <row r="347" spans="1:25" s="53" customFormat="1" ht="15.75" x14ac:dyDescent="0.3">
      <c r="A347" s="51" t="s">
        <v>145</v>
      </c>
      <c r="B347" s="52">
        <v>2077.9351004999999</v>
      </c>
      <c r="C347" s="52">
        <v>2108.4476124900002</v>
      </c>
      <c r="D347" s="52">
        <v>2174.2573073200001</v>
      </c>
      <c r="E347" s="52">
        <v>2181.3461840599998</v>
      </c>
      <c r="F347" s="52">
        <v>2179.7292838399999</v>
      </c>
      <c r="G347" s="52">
        <v>2163.7697371300001</v>
      </c>
      <c r="H347" s="52">
        <v>2069.5588056400002</v>
      </c>
      <c r="I347" s="52">
        <v>1970.5342765</v>
      </c>
      <c r="J347" s="52">
        <v>1944.65001618</v>
      </c>
      <c r="K347" s="52">
        <v>1918.1673224699998</v>
      </c>
      <c r="L347" s="52">
        <v>1929.7504407299998</v>
      </c>
      <c r="M347" s="52">
        <v>1915.0438072699999</v>
      </c>
      <c r="N347" s="52">
        <v>1926.6348332299999</v>
      </c>
      <c r="O347" s="52">
        <v>1945.7168228999999</v>
      </c>
      <c r="P347" s="52">
        <v>1999.7227566500001</v>
      </c>
      <c r="Q347" s="52">
        <v>1989.73094726</v>
      </c>
      <c r="R347" s="52">
        <v>1990.9073140099999</v>
      </c>
      <c r="S347" s="52">
        <v>2006.9048982499999</v>
      </c>
      <c r="T347" s="52">
        <v>1967.0528229900001</v>
      </c>
      <c r="U347" s="52">
        <v>1873.8435815900002</v>
      </c>
      <c r="V347" s="52">
        <v>1863.6551380199999</v>
      </c>
      <c r="W347" s="52">
        <v>1874.7344716399998</v>
      </c>
      <c r="X347" s="52">
        <v>1943.4384527799998</v>
      </c>
      <c r="Y347" s="52">
        <v>2083.8344594700002</v>
      </c>
    </row>
    <row r="348" spans="1:25" s="53" customFormat="1" ht="15.75" x14ac:dyDescent="0.3">
      <c r="A348" s="51" t="s">
        <v>146</v>
      </c>
      <c r="B348" s="52">
        <v>1917.3050103099999</v>
      </c>
      <c r="C348" s="52">
        <v>1957.0774577400002</v>
      </c>
      <c r="D348" s="52">
        <v>2007.34149174</v>
      </c>
      <c r="E348" s="52">
        <v>2023.6814122999999</v>
      </c>
      <c r="F348" s="52">
        <v>2020.7173966300002</v>
      </c>
      <c r="G348" s="52">
        <v>1999.4600451900001</v>
      </c>
      <c r="H348" s="52">
        <v>1959.05391491</v>
      </c>
      <c r="I348" s="52">
        <v>1894.8063321300001</v>
      </c>
      <c r="J348" s="52">
        <v>1846.0598662699999</v>
      </c>
      <c r="K348" s="52">
        <v>1829.10231759</v>
      </c>
      <c r="L348" s="52">
        <v>1795.3075967899999</v>
      </c>
      <c r="M348" s="52">
        <v>1798.5057606300002</v>
      </c>
      <c r="N348" s="52">
        <v>1783.41532818</v>
      </c>
      <c r="O348" s="52">
        <v>1810.6092354500001</v>
      </c>
      <c r="P348" s="52">
        <v>1843.4112173899998</v>
      </c>
      <c r="Q348" s="52">
        <v>1845.5022349800001</v>
      </c>
      <c r="R348" s="52">
        <v>1845.1741279299999</v>
      </c>
      <c r="S348" s="52">
        <v>1834.5160484100002</v>
      </c>
      <c r="T348" s="52">
        <v>1796.8228708299998</v>
      </c>
      <c r="U348" s="52">
        <v>1775.3876337699999</v>
      </c>
      <c r="V348" s="52">
        <v>1773.7610324500001</v>
      </c>
      <c r="W348" s="52">
        <v>1796.6571155699999</v>
      </c>
      <c r="X348" s="52">
        <v>1854.0651695699999</v>
      </c>
      <c r="Y348" s="52">
        <v>1899.5990209400002</v>
      </c>
    </row>
    <row r="349" spans="1:25" s="53" customFormat="1" ht="15.75" x14ac:dyDescent="0.3">
      <c r="A349" s="51" t="s">
        <v>147</v>
      </c>
      <c r="B349" s="52">
        <v>1983.8073791000002</v>
      </c>
      <c r="C349" s="52">
        <v>2045.2069461400001</v>
      </c>
      <c r="D349" s="52">
        <v>2083.1921272</v>
      </c>
      <c r="E349" s="52">
        <v>2076.9779033700001</v>
      </c>
      <c r="F349" s="52">
        <v>2081.22711084</v>
      </c>
      <c r="G349" s="52">
        <v>2089.0155228399999</v>
      </c>
      <c r="H349" s="52">
        <v>2045.07516175</v>
      </c>
      <c r="I349" s="52">
        <v>2012.8491893700002</v>
      </c>
      <c r="J349" s="52">
        <v>1942.9154830699999</v>
      </c>
      <c r="K349" s="52">
        <v>1875.3019953500002</v>
      </c>
      <c r="L349" s="52">
        <v>1852.8836069899999</v>
      </c>
      <c r="M349" s="52">
        <v>1852.3740388900001</v>
      </c>
      <c r="N349" s="52">
        <v>1824.6712606800002</v>
      </c>
      <c r="O349" s="52">
        <v>1865.6759200000001</v>
      </c>
      <c r="P349" s="52">
        <v>1885.49329601</v>
      </c>
      <c r="Q349" s="52">
        <v>1879.9260267600002</v>
      </c>
      <c r="R349" s="52">
        <v>1882.3079980100001</v>
      </c>
      <c r="S349" s="52">
        <v>1882.3585966199998</v>
      </c>
      <c r="T349" s="52">
        <v>1846.9311179400001</v>
      </c>
      <c r="U349" s="52">
        <v>1778.6043246899999</v>
      </c>
      <c r="V349" s="52">
        <v>1780.73949206</v>
      </c>
      <c r="W349" s="52">
        <v>1800.0200344700002</v>
      </c>
      <c r="X349" s="52">
        <v>1857.0747615599998</v>
      </c>
      <c r="Y349" s="52">
        <v>1930.1215147900002</v>
      </c>
    </row>
    <row r="350" spans="1:25" s="53" customFormat="1" ht="15.75" x14ac:dyDescent="0.3">
      <c r="A350" s="51" t="s">
        <v>148</v>
      </c>
      <c r="B350" s="52">
        <v>1983.3944043000001</v>
      </c>
      <c r="C350" s="52">
        <v>2060.5614899400002</v>
      </c>
      <c r="D350" s="52">
        <v>2137.81245752</v>
      </c>
      <c r="E350" s="52">
        <v>2170.0227159999999</v>
      </c>
      <c r="F350" s="52">
        <v>2171.43073151</v>
      </c>
      <c r="G350" s="52">
        <v>2164.86824639</v>
      </c>
      <c r="H350" s="52">
        <v>2072.7318130200001</v>
      </c>
      <c r="I350" s="52">
        <v>1991.1280435600002</v>
      </c>
      <c r="J350" s="52">
        <v>1947.14346462</v>
      </c>
      <c r="K350" s="52">
        <v>1921.46936981</v>
      </c>
      <c r="L350" s="52">
        <v>1919.0067847800001</v>
      </c>
      <c r="M350" s="52">
        <v>1925.8929137599998</v>
      </c>
      <c r="N350" s="52">
        <v>1928.3319056199998</v>
      </c>
      <c r="O350" s="52">
        <v>1939.7393356900002</v>
      </c>
      <c r="P350" s="52">
        <v>1966.1756262700001</v>
      </c>
      <c r="Q350" s="52">
        <v>1948.3511714900001</v>
      </c>
      <c r="R350" s="52">
        <v>1950.5600304200002</v>
      </c>
      <c r="S350" s="52">
        <v>1961.8269547300001</v>
      </c>
      <c r="T350" s="52">
        <v>1920.1023899400002</v>
      </c>
      <c r="U350" s="52">
        <v>1866.73162043</v>
      </c>
      <c r="V350" s="52">
        <v>1881.8896211199999</v>
      </c>
      <c r="W350" s="52">
        <v>1898.9487901100001</v>
      </c>
      <c r="X350" s="52">
        <v>1943.7850282999998</v>
      </c>
      <c r="Y350" s="52">
        <v>2010.2986058400002</v>
      </c>
    </row>
    <row r="351" spans="1:25" s="53" customFormat="1" ht="15.75" x14ac:dyDescent="0.3">
      <c r="A351" s="51" t="s">
        <v>149</v>
      </c>
      <c r="B351" s="52">
        <v>2136.6296264699999</v>
      </c>
      <c r="C351" s="52">
        <v>2197.6116717200002</v>
      </c>
      <c r="D351" s="52">
        <v>2261.6105797599998</v>
      </c>
      <c r="E351" s="52">
        <v>2227.9424629999999</v>
      </c>
      <c r="F351" s="52">
        <v>2231.5094084699999</v>
      </c>
      <c r="G351" s="52">
        <v>2243.5135886600001</v>
      </c>
      <c r="H351" s="52">
        <v>2151.0719322700002</v>
      </c>
      <c r="I351" s="52">
        <v>2053.5830909400001</v>
      </c>
      <c r="J351" s="52">
        <v>1993.3577150400001</v>
      </c>
      <c r="K351" s="52">
        <v>1963.1281218200002</v>
      </c>
      <c r="L351" s="52">
        <v>1957.7950314099999</v>
      </c>
      <c r="M351" s="52">
        <v>1967.8246233099999</v>
      </c>
      <c r="N351" s="52">
        <v>1963.6725594</v>
      </c>
      <c r="O351" s="52">
        <v>1984.9404268500002</v>
      </c>
      <c r="P351" s="52">
        <v>2009.0609977099998</v>
      </c>
      <c r="Q351" s="52">
        <v>1973.6726691700001</v>
      </c>
      <c r="R351" s="52">
        <v>1970.2928075700002</v>
      </c>
      <c r="S351" s="52">
        <v>1991.5138382099999</v>
      </c>
      <c r="T351" s="52">
        <v>1953.5927002200001</v>
      </c>
      <c r="U351" s="52">
        <v>1902.9447471899998</v>
      </c>
      <c r="V351" s="52">
        <v>1901.9665181999999</v>
      </c>
      <c r="W351" s="52">
        <v>1923.95312444</v>
      </c>
      <c r="X351" s="52">
        <v>1977.02750823</v>
      </c>
      <c r="Y351" s="52">
        <v>2051.70513106</v>
      </c>
    </row>
    <row r="352" spans="1:25" s="53" customFormat="1" ht="15.75" x14ac:dyDescent="0.3">
      <c r="A352" s="51" t="s">
        <v>150</v>
      </c>
      <c r="B352" s="52">
        <v>2148.5172262800002</v>
      </c>
      <c r="C352" s="52">
        <v>2203.5857515000002</v>
      </c>
      <c r="D352" s="52">
        <v>2272.0958951699999</v>
      </c>
      <c r="E352" s="52">
        <v>2270.4070678799999</v>
      </c>
      <c r="F352" s="52">
        <v>2267.6435068000001</v>
      </c>
      <c r="G352" s="52">
        <v>2255.8829093700001</v>
      </c>
      <c r="H352" s="52">
        <v>2166.1832511500002</v>
      </c>
      <c r="I352" s="52">
        <v>2085.80601445</v>
      </c>
      <c r="J352" s="52">
        <v>2033.3788881400001</v>
      </c>
      <c r="K352" s="52">
        <v>1935.5190759100001</v>
      </c>
      <c r="L352" s="52">
        <v>1946.4183054300001</v>
      </c>
      <c r="M352" s="52">
        <v>1961.3302770800001</v>
      </c>
      <c r="N352" s="52">
        <v>1984.4619664400002</v>
      </c>
      <c r="O352" s="52">
        <v>1994.3158480400002</v>
      </c>
      <c r="P352" s="52">
        <v>2006.9167443000001</v>
      </c>
      <c r="Q352" s="52">
        <v>1966.0161809199999</v>
      </c>
      <c r="R352" s="52">
        <v>1979.4953074499999</v>
      </c>
      <c r="S352" s="52">
        <v>1988.2343006199999</v>
      </c>
      <c r="T352" s="52">
        <v>2008.7877997300002</v>
      </c>
      <c r="U352" s="52">
        <v>1962.8190557799999</v>
      </c>
      <c r="V352" s="52">
        <v>1967.5359079999998</v>
      </c>
      <c r="W352" s="52">
        <v>1993.9555590800001</v>
      </c>
      <c r="X352" s="52">
        <v>2048.4090120999999</v>
      </c>
      <c r="Y352" s="52">
        <v>2090.71721617</v>
      </c>
    </row>
    <row r="353" spans="1:25" s="53" customFormat="1" ht="15.75" x14ac:dyDescent="0.3">
      <c r="A353" s="51" t="s">
        <v>151</v>
      </c>
      <c r="B353" s="52">
        <v>2110.81522851</v>
      </c>
      <c r="C353" s="52">
        <v>2164.1803921400001</v>
      </c>
      <c r="D353" s="52">
        <v>2220.9315947999999</v>
      </c>
      <c r="E353" s="52">
        <v>2185.6108573400002</v>
      </c>
      <c r="F353" s="52">
        <v>2177.7956534300001</v>
      </c>
      <c r="G353" s="52">
        <v>2202.4264172200001</v>
      </c>
      <c r="H353" s="52">
        <v>2120.62331365</v>
      </c>
      <c r="I353" s="52">
        <v>2045.4588511299999</v>
      </c>
      <c r="J353" s="52">
        <v>1983.1876692000001</v>
      </c>
      <c r="K353" s="52">
        <v>1887.8451580000001</v>
      </c>
      <c r="L353" s="52">
        <v>1885.5787706300002</v>
      </c>
      <c r="M353" s="52">
        <v>1909.9736232499999</v>
      </c>
      <c r="N353" s="52">
        <v>1926.0094598999999</v>
      </c>
      <c r="O353" s="52">
        <v>1948.0135712900001</v>
      </c>
      <c r="P353" s="52">
        <v>1978.1402841700001</v>
      </c>
      <c r="Q353" s="52">
        <v>1997.89032176</v>
      </c>
      <c r="R353" s="52">
        <v>2008.61737773</v>
      </c>
      <c r="S353" s="52">
        <v>2001.01867851</v>
      </c>
      <c r="T353" s="52">
        <v>1999.5744669300002</v>
      </c>
      <c r="U353" s="52">
        <v>1947.8523186000002</v>
      </c>
      <c r="V353" s="52">
        <v>1954.52665441</v>
      </c>
      <c r="W353" s="52">
        <v>1978.1301032000001</v>
      </c>
      <c r="X353" s="52">
        <v>2038.8606337299998</v>
      </c>
      <c r="Y353" s="52">
        <v>2109.3830152400001</v>
      </c>
    </row>
    <row r="354" spans="1:25" s="53" customFormat="1" ht="15.75" x14ac:dyDescent="0.3">
      <c r="A354" s="51" t="s">
        <v>152</v>
      </c>
      <c r="B354" s="52">
        <v>2149.1403308200001</v>
      </c>
      <c r="C354" s="52">
        <v>2220.28740801</v>
      </c>
      <c r="D354" s="52">
        <v>2267.36209014</v>
      </c>
      <c r="E354" s="52">
        <v>2242.2633306299999</v>
      </c>
      <c r="F354" s="52">
        <v>2240.83363246</v>
      </c>
      <c r="G354" s="52">
        <v>2242.4614734100001</v>
      </c>
      <c r="H354" s="52">
        <v>2161.5698336999999</v>
      </c>
      <c r="I354" s="52">
        <v>2078.17667123</v>
      </c>
      <c r="J354" s="52">
        <v>2009.0128757299999</v>
      </c>
      <c r="K354" s="52">
        <v>1986.0666391899999</v>
      </c>
      <c r="L354" s="52">
        <v>1963.6570761399998</v>
      </c>
      <c r="M354" s="52">
        <v>1978.0794791200001</v>
      </c>
      <c r="N354" s="52">
        <v>1995.4748233999999</v>
      </c>
      <c r="O354" s="52">
        <v>1987.99143658</v>
      </c>
      <c r="P354" s="52">
        <v>2033.1220605799999</v>
      </c>
      <c r="Q354" s="52">
        <v>2010.8344324700001</v>
      </c>
      <c r="R354" s="52">
        <v>2041.44874592</v>
      </c>
      <c r="S354" s="52">
        <v>2045.7318345100002</v>
      </c>
      <c r="T354" s="52">
        <v>1978.6086454699998</v>
      </c>
      <c r="U354" s="52">
        <v>1939.9675235099999</v>
      </c>
      <c r="V354" s="52">
        <v>1962.7329198399998</v>
      </c>
      <c r="W354" s="52">
        <v>2002.01732773</v>
      </c>
      <c r="X354" s="52">
        <v>2061.4215777200002</v>
      </c>
      <c r="Y354" s="52">
        <v>2064.2801030099999</v>
      </c>
    </row>
    <row r="355" spans="1:25" s="53" customFormat="1" ht="15.75" x14ac:dyDescent="0.3">
      <c r="A355" s="51" t="s">
        <v>153</v>
      </c>
      <c r="B355" s="52">
        <v>2115.4556537500002</v>
      </c>
      <c r="C355" s="52">
        <v>2145.5497380500001</v>
      </c>
      <c r="D355" s="52">
        <v>2196.8033213200001</v>
      </c>
      <c r="E355" s="52">
        <v>2195.6760282999999</v>
      </c>
      <c r="F355" s="52">
        <v>2199.7108222400002</v>
      </c>
      <c r="G355" s="52">
        <v>2170.8771867099999</v>
      </c>
      <c r="H355" s="52">
        <v>2140.5215237799998</v>
      </c>
      <c r="I355" s="52">
        <v>2053.8663262700002</v>
      </c>
      <c r="J355" s="52">
        <v>2009.0385188800001</v>
      </c>
      <c r="K355" s="52">
        <v>1958.9639770799999</v>
      </c>
      <c r="L355" s="52">
        <v>1932.57424038</v>
      </c>
      <c r="M355" s="52">
        <v>1939.64284744</v>
      </c>
      <c r="N355" s="52">
        <v>1931.6325918900002</v>
      </c>
      <c r="O355" s="52">
        <v>1949.5496038800002</v>
      </c>
      <c r="P355" s="52">
        <v>1982.94400877</v>
      </c>
      <c r="Q355" s="52">
        <v>1964.93041107</v>
      </c>
      <c r="R355" s="52">
        <v>1969.4816210099998</v>
      </c>
      <c r="S355" s="52">
        <v>1973.3916606299999</v>
      </c>
      <c r="T355" s="52">
        <v>1924.1718239900001</v>
      </c>
      <c r="U355" s="52">
        <v>1882.5255709600001</v>
      </c>
      <c r="V355" s="52">
        <v>1892.7561900800001</v>
      </c>
      <c r="W355" s="52">
        <v>1921.0991045700002</v>
      </c>
      <c r="X355" s="52">
        <v>1965.5171096899999</v>
      </c>
      <c r="Y355" s="52">
        <v>2008.3000788499999</v>
      </c>
    </row>
    <row r="356" spans="1:25" s="53" customFormat="1" ht="15.75" x14ac:dyDescent="0.3">
      <c r="A356" s="51" t="s">
        <v>154</v>
      </c>
      <c r="B356" s="52">
        <v>2089.6752999199998</v>
      </c>
      <c r="C356" s="52">
        <v>2151.3119238300001</v>
      </c>
      <c r="D356" s="52">
        <v>2182.5934333499999</v>
      </c>
      <c r="E356" s="52">
        <v>2185.9609180699999</v>
      </c>
      <c r="F356" s="52">
        <v>2178.1130618100001</v>
      </c>
      <c r="G356" s="52">
        <v>2180.56918885</v>
      </c>
      <c r="H356" s="52">
        <v>2149.6783781200002</v>
      </c>
      <c r="I356" s="52">
        <v>2122.5343759399998</v>
      </c>
      <c r="J356" s="52">
        <v>2019.4232158700001</v>
      </c>
      <c r="K356" s="52">
        <v>1949.64193918</v>
      </c>
      <c r="L356" s="52">
        <v>1931.9673152099999</v>
      </c>
      <c r="M356" s="52">
        <v>1934.7978657399999</v>
      </c>
      <c r="N356" s="52">
        <v>1930.2703902600001</v>
      </c>
      <c r="O356" s="52">
        <v>1951.68837257</v>
      </c>
      <c r="P356" s="52">
        <v>1979.8128139</v>
      </c>
      <c r="Q356" s="52">
        <v>1964.3500992200002</v>
      </c>
      <c r="R356" s="52">
        <v>1966.33117502</v>
      </c>
      <c r="S356" s="52">
        <v>1961.8266447800002</v>
      </c>
      <c r="T356" s="52">
        <v>1912.33498551</v>
      </c>
      <c r="U356" s="52">
        <v>1866.6437569899999</v>
      </c>
      <c r="V356" s="52">
        <v>1883.73389808</v>
      </c>
      <c r="W356" s="52">
        <v>1909.6441396099999</v>
      </c>
      <c r="X356" s="52">
        <v>1965.7063650300001</v>
      </c>
      <c r="Y356" s="52">
        <v>2028.9798880899998</v>
      </c>
    </row>
    <row r="357" spans="1:25" s="53" customFormat="1" ht="15.75" x14ac:dyDescent="0.3">
      <c r="A357" s="51" t="s">
        <v>155</v>
      </c>
      <c r="B357" s="52">
        <v>2140.0466414100001</v>
      </c>
      <c r="C357" s="52">
        <v>2201.6485623399999</v>
      </c>
      <c r="D357" s="52">
        <v>2260.6322575600002</v>
      </c>
      <c r="E357" s="52">
        <v>2294.3289954800002</v>
      </c>
      <c r="F357" s="52">
        <v>2277.8286836400002</v>
      </c>
      <c r="G357" s="52">
        <v>2222.7486218200002</v>
      </c>
      <c r="H357" s="52">
        <v>2122.7340134300002</v>
      </c>
      <c r="I357" s="52">
        <v>2044.6111850500001</v>
      </c>
      <c r="J357" s="52">
        <v>1987.7179581099999</v>
      </c>
      <c r="K357" s="52">
        <v>1945.4736551599999</v>
      </c>
      <c r="L357" s="52">
        <v>1889.31198163</v>
      </c>
      <c r="M357" s="52">
        <v>1893.7563814300001</v>
      </c>
      <c r="N357" s="52">
        <v>1894.9875584900001</v>
      </c>
      <c r="O357" s="52">
        <v>1906.30614096</v>
      </c>
      <c r="P357" s="52">
        <v>1947.4506763999998</v>
      </c>
      <c r="Q357" s="52">
        <v>1939.6624179400001</v>
      </c>
      <c r="R357" s="52">
        <v>1976.0572620799999</v>
      </c>
      <c r="S357" s="52">
        <v>1973.9428351800002</v>
      </c>
      <c r="T357" s="52">
        <v>1903.44017046</v>
      </c>
      <c r="U357" s="52">
        <v>1863.3438617699999</v>
      </c>
      <c r="V357" s="52">
        <v>1884.2926712100002</v>
      </c>
      <c r="W357" s="52">
        <v>1900.4860749099998</v>
      </c>
      <c r="X357" s="52">
        <v>1963.10943851</v>
      </c>
      <c r="Y357" s="52">
        <v>2013.1080689800001</v>
      </c>
    </row>
    <row r="358" spans="1:25" s="53" customFormat="1" ht="15.75" x14ac:dyDescent="0.3">
      <c r="A358" s="51" t="s">
        <v>156</v>
      </c>
      <c r="B358" s="52">
        <v>2124.2232680799998</v>
      </c>
      <c r="C358" s="52">
        <v>2188.9642733800001</v>
      </c>
      <c r="D358" s="52">
        <v>2257.9331770399999</v>
      </c>
      <c r="E358" s="52">
        <v>2257.2991879599999</v>
      </c>
      <c r="F358" s="52">
        <v>2215.2824592400002</v>
      </c>
      <c r="G358" s="52">
        <v>2172.77544192</v>
      </c>
      <c r="H358" s="52">
        <v>2141.0726085900001</v>
      </c>
      <c r="I358" s="52">
        <v>2068.9639802699999</v>
      </c>
      <c r="J358" s="52">
        <v>2035.7136488400001</v>
      </c>
      <c r="K358" s="52">
        <v>1985.6289521499998</v>
      </c>
      <c r="L358" s="52">
        <v>1975.7279491200002</v>
      </c>
      <c r="M358" s="52">
        <v>1986.6897221099998</v>
      </c>
      <c r="N358" s="52">
        <v>1977.3200852099999</v>
      </c>
      <c r="O358" s="52">
        <v>1990.2025652000002</v>
      </c>
      <c r="P358" s="52">
        <v>2027.4970481</v>
      </c>
      <c r="Q358" s="52">
        <v>2015.5540167600002</v>
      </c>
      <c r="R358" s="52">
        <v>2029.3883187199999</v>
      </c>
      <c r="S358" s="52">
        <v>2013.1462581800001</v>
      </c>
      <c r="T358" s="52">
        <v>1942.7407913699999</v>
      </c>
      <c r="U358" s="52">
        <v>1925.2261172899998</v>
      </c>
      <c r="V358" s="52">
        <v>1935.9405193500002</v>
      </c>
      <c r="W358" s="52">
        <v>1942.47911208</v>
      </c>
      <c r="X358" s="52">
        <v>1997.13861868</v>
      </c>
      <c r="Y358" s="52">
        <v>2048.4277117500001</v>
      </c>
    </row>
    <row r="359" spans="1:25" s="53" customFormat="1" ht="15.75" x14ac:dyDescent="0.3">
      <c r="A359" s="51" t="s">
        <v>157</v>
      </c>
      <c r="B359" s="52">
        <v>2013.2355091200002</v>
      </c>
      <c r="C359" s="52">
        <v>2064.04857709</v>
      </c>
      <c r="D359" s="52">
        <v>2130.61686667</v>
      </c>
      <c r="E359" s="52">
        <v>2126.3355932700001</v>
      </c>
      <c r="F359" s="52">
        <v>2126.1830342100002</v>
      </c>
      <c r="G359" s="52">
        <v>2115.7313335499998</v>
      </c>
      <c r="H359" s="52">
        <v>2035.0445633700001</v>
      </c>
      <c r="I359" s="52">
        <v>1947.4125690199999</v>
      </c>
      <c r="J359" s="52">
        <v>1893.5448881299999</v>
      </c>
      <c r="K359" s="52">
        <v>1854.7674641600001</v>
      </c>
      <c r="L359" s="52">
        <v>1857.8302545299998</v>
      </c>
      <c r="M359" s="52">
        <v>1864.4147312199998</v>
      </c>
      <c r="N359" s="52">
        <v>1883.9605076500002</v>
      </c>
      <c r="O359" s="52">
        <v>1898.2163029500002</v>
      </c>
      <c r="P359" s="52">
        <v>1909.6172711499999</v>
      </c>
      <c r="Q359" s="52">
        <v>1917.38737735</v>
      </c>
      <c r="R359" s="52">
        <v>1934.03568382</v>
      </c>
      <c r="S359" s="52">
        <v>1899.0520652999999</v>
      </c>
      <c r="T359" s="52">
        <v>1831.2169829099998</v>
      </c>
      <c r="U359" s="52">
        <v>1802.7775910300002</v>
      </c>
      <c r="V359" s="52">
        <v>1819.29063903</v>
      </c>
      <c r="W359" s="52">
        <v>1836.9024686100001</v>
      </c>
      <c r="X359" s="52">
        <v>1895.2528942200001</v>
      </c>
      <c r="Y359" s="52">
        <v>1970.0667218600001</v>
      </c>
    </row>
    <row r="360" spans="1:25" s="53" customFormat="1" ht="15.75" x14ac:dyDescent="0.3">
      <c r="A360" s="51" t="s">
        <v>158</v>
      </c>
      <c r="B360" s="52">
        <v>2032.6321497899999</v>
      </c>
      <c r="C360" s="52">
        <v>2089.0700703100001</v>
      </c>
      <c r="D360" s="52">
        <v>2137.1034825500001</v>
      </c>
      <c r="E360" s="52">
        <v>2135.9112015000001</v>
      </c>
      <c r="F360" s="52">
        <v>2126.1338064400002</v>
      </c>
      <c r="G360" s="52">
        <v>2105.19480522</v>
      </c>
      <c r="H360" s="52">
        <v>2031.5154271400002</v>
      </c>
      <c r="I360" s="52">
        <v>1990.31567236</v>
      </c>
      <c r="J360" s="52">
        <v>1934.0616739100001</v>
      </c>
      <c r="K360" s="52">
        <v>1894.8768484299999</v>
      </c>
      <c r="L360" s="52">
        <v>1907.41969905</v>
      </c>
      <c r="M360" s="52">
        <v>1913.5954880200002</v>
      </c>
      <c r="N360" s="52">
        <v>1923.5012396299999</v>
      </c>
      <c r="O360" s="52">
        <v>1940.0608569999999</v>
      </c>
      <c r="P360" s="52">
        <v>1950.5489874099999</v>
      </c>
      <c r="Q360" s="52">
        <v>1970.0584407000001</v>
      </c>
      <c r="R360" s="52">
        <v>1990.7281140599998</v>
      </c>
      <c r="S360" s="52">
        <v>1967.6978554900002</v>
      </c>
      <c r="T360" s="52">
        <v>1899.1505800499999</v>
      </c>
      <c r="U360" s="52">
        <v>1872.1600904500001</v>
      </c>
      <c r="V360" s="52">
        <v>1884.3341859900002</v>
      </c>
      <c r="W360" s="52">
        <v>1905.0169193299998</v>
      </c>
      <c r="X360" s="52">
        <v>1971.8107863499999</v>
      </c>
      <c r="Y360" s="52">
        <v>2031.1685825499999</v>
      </c>
    </row>
    <row r="361" spans="1:25" s="53" customFormat="1" ht="15.75" x14ac:dyDescent="0.3">
      <c r="A361" s="51" t="s">
        <v>159</v>
      </c>
      <c r="B361" s="52">
        <v>2073.5530850300001</v>
      </c>
      <c r="C361" s="52">
        <v>2139.1471740299999</v>
      </c>
      <c r="D361" s="52">
        <v>2181.6579069700001</v>
      </c>
      <c r="E361" s="52">
        <v>2191.4162697699999</v>
      </c>
      <c r="F361" s="52">
        <v>2200.9238319999999</v>
      </c>
      <c r="G361" s="52">
        <v>2178.51196665</v>
      </c>
      <c r="H361" s="52">
        <v>2099.1916642699998</v>
      </c>
      <c r="I361" s="52">
        <v>1991.6893550200002</v>
      </c>
      <c r="J361" s="52">
        <v>1926.2115183599999</v>
      </c>
      <c r="K361" s="52">
        <v>1892.7536191300001</v>
      </c>
      <c r="L361" s="52">
        <v>1893.98952173</v>
      </c>
      <c r="M361" s="52">
        <v>1911.2523909400002</v>
      </c>
      <c r="N361" s="52">
        <v>1948.2388899600001</v>
      </c>
      <c r="O361" s="52">
        <v>1970.13355207</v>
      </c>
      <c r="P361" s="52">
        <v>1996.4399215600001</v>
      </c>
      <c r="Q361" s="52">
        <v>2008.9574821800002</v>
      </c>
      <c r="R361" s="52">
        <v>2018.5989701100002</v>
      </c>
      <c r="S361" s="52">
        <v>1993.1107155499999</v>
      </c>
      <c r="T361" s="52">
        <v>1914.3879109999998</v>
      </c>
      <c r="U361" s="52">
        <v>1878.70598006</v>
      </c>
      <c r="V361" s="52">
        <v>1902.3217991400002</v>
      </c>
      <c r="W361" s="52">
        <v>1922.1202990800002</v>
      </c>
      <c r="X361" s="52">
        <v>1985.21110761</v>
      </c>
      <c r="Y361" s="52">
        <v>2097.0601360000001</v>
      </c>
    </row>
    <row r="362" spans="1:25" s="53" customFormat="1" ht="15.75" x14ac:dyDescent="0.3">
      <c r="A362" s="51" t="s">
        <v>160</v>
      </c>
      <c r="B362" s="52">
        <v>2119.80527979</v>
      </c>
      <c r="C362" s="52">
        <v>2087.5787002799998</v>
      </c>
      <c r="D362" s="52">
        <v>2140.0632185999998</v>
      </c>
      <c r="E362" s="52">
        <v>2145.11399256</v>
      </c>
      <c r="F362" s="52">
        <v>2146.0641048100001</v>
      </c>
      <c r="G362" s="52">
        <v>2139.4987415000001</v>
      </c>
      <c r="H362" s="52">
        <v>2121.6614962399999</v>
      </c>
      <c r="I362" s="52">
        <v>2076.0149251600001</v>
      </c>
      <c r="J362" s="52">
        <v>2014.1905197400001</v>
      </c>
      <c r="K362" s="52">
        <v>1935.4632152899999</v>
      </c>
      <c r="L362" s="52">
        <v>1912.4936377700001</v>
      </c>
      <c r="M362" s="52">
        <v>1914.26612385</v>
      </c>
      <c r="N362" s="52">
        <v>1937.8628502400002</v>
      </c>
      <c r="O362" s="52">
        <v>1949.8700362600002</v>
      </c>
      <c r="P362" s="52">
        <v>1968.1210117099999</v>
      </c>
      <c r="Q362" s="52">
        <v>1981.11307227</v>
      </c>
      <c r="R362" s="52">
        <v>1979.77744235</v>
      </c>
      <c r="S362" s="52">
        <v>1976.3980332000001</v>
      </c>
      <c r="T362" s="52">
        <v>1909.8958320500001</v>
      </c>
      <c r="U362" s="52">
        <v>1885.13627228</v>
      </c>
      <c r="V362" s="52">
        <v>1906.69534673</v>
      </c>
      <c r="W362" s="52">
        <v>1927.33421494</v>
      </c>
      <c r="X362" s="52">
        <v>1960.0460834199998</v>
      </c>
      <c r="Y362" s="52">
        <v>2015.6915395999999</v>
      </c>
    </row>
    <row r="363" spans="1:25" s="53" customFormat="1" ht="15.75" x14ac:dyDescent="0.3">
      <c r="A363" s="51" t="s">
        <v>161</v>
      </c>
      <c r="B363" s="52">
        <v>2006.32308728</v>
      </c>
      <c r="C363" s="52">
        <v>2053.9958529199998</v>
      </c>
      <c r="D363" s="52">
        <v>2110.4803455900001</v>
      </c>
      <c r="E363" s="52">
        <v>2114.9169060700001</v>
      </c>
      <c r="F363" s="52">
        <v>2116.6051123400002</v>
      </c>
      <c r="G363" s="52">
        <v>2113.2135076300001</v>
      </c>
      <c r="H363" s="52">
        <v>2096.3115466899999</v>
      </c>
      <c r="I363" s="52">
        <v>2069.0626973500002</v>
      </c>
      <c r="J363" s="52">
        <v>2061.3298140800002</v>
      </c>
      <c r="K363" s="52">
        <v>1992.5406146199998</v>
      </c>
      <c r="L363" s="52">
        <v>1964.2224105700002</v>
      </c>
      <c r="M363" s="52">
        <v>1967.5116387399999</v>
      </c>
      <c r="N363" s="52">
        <v>1977.90534303</v>
      </c>
      <c r="O363" s="52">
        <v>1995.9126320099999</v>
      </c>
      <c r="P363" s="52">
        <v>2018.0004643299999</v>
      </c>
      <c r="Q363" s="52">
        <v>2032.9206143000001</v>
      </c>
      <c r="R363" s="52">
        <v>2021.4223073500002</v>
      </c>
      <c r="S363" s="52">
        <v>2003.9736672600002</v>
      </c>
      <c r="T363" s="52">
        <v>1929.5112430899999</v>
      </c>
      <c r="U363" s="52">
        <v>1902.6949847999999</v>
      </c>
      <c r="V363" s="52">
        <v>1921.3439622800001</v>
      </c>
      <c r="W363" s="52">
        <v>1943.9853793100001</v>
      </c>
      <c r="X363" s="52">
        <v>1981.2296449099999</v>
      </c>
      <c r="Y363" s="52">
        <v>2046.1593767600002</v>
      </c>
    </row>
    <row r="364" spans="1:25" s="53" customFormat="1" ht="15.75" x14ac:dyDescent="0.3">
      <c r="A364" s="51" t="s">
        <v>162</v>
      </c>
      <c r="B364" s="52">
        <v>1986.65425813</v>
      </c>
      <c r="C364" s="52">
        <v>2045.8384709800002</v>
      </c>
      <c r="D364" s="52">
        <v>2084.53739189</v>
      </c>
      <c r="E364" s="52">
        <v>2080.4874527900001</v>
      </c>
      <c r="F364" s="52">
        <v>2075.3221145500002</v>
      </c>
      <c r="G364" s="52">
        <v>2100.04053677</v>
      </c>
      <c r="H364" s="52">
        <v>2142.8813326200002</v>
      </c>
      <c r="I364" s="52">
        <v>2083.9100420300001</v>
      </c>
      <c r="J364" s="52">
        <v>2077.75942179</v>
      </c>
      <c r="K364" s="52">
        <v>2045.4073381200001</v>
      </c>
      <c r="L364" s="52">
        <v>2041.0588206900002</v>
      </c>
      <c r="M364" s="52">
        <v>2053.69881502</v>
      </c>
      <c r="N364" s="52">
        <v>2081.2715564199998</v>
      </c>
      <c r="O364" s="52">
        <v>2099.42518965</v>
      </c>
      <c r="P364" s="52">
        <v>2113.4680456199999</v>
      </c>
      <c r="Q364" s="52">
        <v>2131.7152468200002</v>
      </c>
      <c r="R364" s="52">
        <v>2123.8360796900001</v>
      </c>
      <c r="S364" s="52">
        <v>2080.45185558</v>
      </c>
      <c r="T364" s="52">
        <v>2024.9809086400001</v>
      </c>
      <c r="U364" s="52">
        <v>1987.0063370500002</v>
      </c>
      <c r="V364" s="52">
        <v>2014.0273445500002</v>
      </c>
      <c r="W364" s="52">
        <v>2033.4087748900001</v>
      </c>
      <c r="X364" s="52">
        <v>2094.1486591500002</v>
      </c>
      <c r="Y364" s="52">
        <v>2148.3228370800002</v>
      </c>
    </row>
    <row r="365" spans="1:25" s="53" customFormat="1" ht="15.75" x14ac:dyDescent="0.3">
      <c r="A365" s="51" t="s">
        <v>163</v>
      </c>
      <c r="B365" s="52">
        <v>2201.02595088</v>
      </c>
      <c r="C365" s="52">
        <v>2261.63295156</v>
      </c>
      <c r="D365" s="52">
        <v>2322.9159294599999</v>
      </c>
      <c r="E365" s="52">
        <v>2334.01224151</v>
      </c>
      <c r="F365" s="52">
        <v>2332.9546704600002</v>
      </c>
      <c r="G365" s="52">
        <v>2319.4365598099998</v>
      </c>
      <c r="H365" s="52">
        <v>2239.8730443099998</v>
      </c>
      <c r="I365" s="52">
        <v>2159.0706054799998</v>
      </c>
      <c r="J365" s="52">
        <v>2108.2489898700001</v>
      </c>
      <c r="K365" s="52">
        <v>2084.7176626700002</v>
      </c>
      <c r="L365" s="52">
        <v>2052.8173798799999</v>
      </c>
      <c r="M365" s="52">
        <v>2079.6205604699999</v>
      </c>
      <c r="N365" s="52">
        <v>2104.3076821300001</v>
      </c>
      <c r="O365" s="52">
        <v>2121.8011676800002</v>
      </c>
      <c r="P365" s="52">
        <v>2132.4846185900001</v>
      </c>
      <c r="Q365" s="52">
        <v>2144.7109303000002</v>
      </c>
      <c r="R365" s="52">
        <v>2141.6775852700002</v>
      </c>
      <c r="S365" s="52">
        <v>2115.54640625</v>
      </c>
      <c r="T365" s="52">
        <v>2052.4216706699999</v>
      </c>
      <c r="U365" s="52">
        <v>2025.6421373900002</v>
      </c>
      <c r="V365" s="52">
        <v>2048.0163716400002</v>
      </c>
      <c r="W365" s="52">
        <v>2051.72822997</v>
      </c>
      <c r="X365" s="52">
        <v>2110.0153797200001</v>
      </c>
      <c r="Y365" s="52">
        <v>2129.2803731200001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60" t="s">
        <v>69</v>
      </c>
      <c r="B368" s="187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x14ac:dyDescent="0.2">
      <c r="A369" s="16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1960.77095371</v>
      </c>
      <c r="C370" s="59">
        <v>2019.57525306</v>
      </c>
      <c r="D370" s="59">
        <v>2093.17488237</v>
      </c>
      <c r="E370" s="59">
        <v>2082.6194290200001</v>
      </c>
      <c r="F370" s="59">
        <v>2078.42178281</v>
      </c>
      <c r="G370" s="59">
        <v>2083.3032527200003</v>
      </c>
      <c r="H370" s="59">
        <v>2039.8596848300001</v>
      </c>
      <c r="I370" s="59">
        <v>2026.07197468</v>
      </c>
      <c r="J370" s="59">
        <v>2007.93325916</v>
      </c>
      <c r="K370" s="59">
        <v>1978.3672404599999</v>
      </c>
      <c r="L370" s="59">
        <v>1908.5687066600001</v>
      </c>
      <c r="M370" s="59">
        <v>1907.3249359399999</v>
      </c>
      <c r="N370" s="59">
        <v>1874.6193107500001</v>
      </c>
      <c r="O370" s="59">
        <v>1910.27041063</v>
      </c>
      <c r="P370" s="59">
        <v>1959.37249453</v>
      </c>
      <c r="Q370" s="59">
        <v>1933.0930238000001</v>
      </c>
      <c r="R370" s="59">
        <v>1931.2570728000001</v>
      </c>
      <c r="S370" s="59">
        <v>1941.78584819</v>
      </c>
      <c r="T370" s="59">
        <v>1903.6141095200001</v>
      </c>
      <c r="U370" s="59">
        <v>1832.20105405</v>
      </c>
      <c r="V370" s="59">
        <v>1822.8482766699999</v>
      </c>
      <c r="W370" s="59">
        <v>1839.0271860299999</v>
      </c>
      <c r="X370" s="59">
        <v>1927.59999143</v>
      </c>
      <c r="Y370" s="59">
        <v>2011.1114405999999</v>
      </c>
    </row>
    <row r="371" spans="1:25" s="53" customFormat="1" ht="15.75" x14ac:dyDescent="0.3">
      <c r="A371" s="51" t="s">
        <v>134</v>
      </c>
      <c r="B371" s="52">
        <v>2056.2202237500001</v>
      </c>
      <c r="C371" s="52">
        <v>2144.6898335400001</v>
      </c>
      <c r="D371" s="52">
        <v>2216.33480177</v>
      </c>
      <c r="E371" s="52">
        <v>2166.8113169200001</v>
      </c>
      <c r="F371" s="52">
        <v>2176.8118683100001</v>
      </c>
      <c r="G371" s="52">
        <v>2172.1950477700002</v>
      </c>
      <c r="H371" s="52">
        <v>2092.3955159899997</v>
      </c>
      <c r="I371" s="52">
        <v>1952.3448242899999</v>
      </c>
      <c r="J371" s="52">
        <v>1908.2727509900001</v>
      </c>
      <c r="K371" s="52">
        <v>1865.32880501</v>
      </c>
      <c r="L371" s="52">
        <v>1849.16225923</v>
      </c>
      <c r="M371" s="52">
        <v>1860.8977892299999</v>
      </c>
      <c r="N371" s="52">
        <v>1850.4881376999999</v>
      </c>
      <c r="O371" s="52">
        <v>1852.2536409500001</v>
      </c>
      <c r="P371" s="52">
        <v>1938.8376351899999</v>
      </c>
      <c r="Q371" s="52">
        <v>1934.27413486</v>
      </c>
      <c r="R371" s="52">
        <v>1943.2856732800001</v>
      </c>
      <c r="S371" s="52">
        <v>1942.9241282</v>
      </c>
      <c r="T371" s="52">
        <v>1918.97411917</v>
      </c>
      <c r="U371" s="52">
        <v>1857.6069182700001</v>
      </c>
      <c r="V371" s="52">
        <v>1848.7815341600001</v>
      </c>
      <c r="W371" s="52">
        <v>1871.39409376</v>
      </c>
      <c r="X371" s="52">
        <v>1943.24334727</v>
      </c>
      <c r="Y371" s="52">
        <v>2037.02059639</v>
      </c>
    </row>
    <row r="372" spans="1:25" s="53" customFormat="1" ht="15.75" x14ac:dyDescent="0.3">
      <c r="A372" s="51" t="s">
        <v>135</v>
      </c>
      <c r="B372" s="52">
        <v>2049.8761729799999</v>
      </c>
      <c r="C372" s="52">
        <v>2137.6118647499998</v>
      </c>
      <c r="D372" s="52">
        <v>2221.8951983799998</v>
      </c>
      <c r="E372" s="52">
        <v>2207.2689204200001</v>
      </c>
      <c r="F372" s="52">
        <v>2202.0175027599998</v>
      </c>
      <c r="G372" s="52">
        <v>2197.4661431499999</v>
      </c>
      <c r="H372" s="52">
        <v>2095.7202638600002</v>
      </c>
      <c r="I372" s="52">
        <v>2015.63662402</v>
      </c>
      <c r="J372" s="52">
        <v>1951.29972028</v>
      </c>
      <c r="K372" s="52">
        <v>1893.2134964100001</v>
      </c>
      <c r="L372" s="52">
        <v>1876.6668342099999</v>
      </c>
      <c r="M372" s="52">
        <v>1877.92240223</v>
      </c>
      <c r="N372" s="52">
        <v>1839.8806390300001</v>
      </c>
      <c r="O372" s="52">
        <v>1852.75811307</v>
      </c>
      <c r="P372" s="52">
        <v>1895.3450055000001</v>
      </c>
      <c r="Q372" s="52">
        <v>1888.6412930199999</v>
      </c>
      <c r="R372" s="52">
        <v>1902.86719941</v>
      </c>
      <c r="S372" s="52">
        <v>1905.7384270299999</v>
      </c>
      <c r="T372" s="52">
        <v>1879.1468714099999</v>
      </c>
      <c r="U372" s="52">
        <v>1830.47180843</v>
      </c>
      <c r="V372" s="52">
        <v>1827.52505582</v>
      </c>
      <c r="W372" s="52">
        <v>1862.9580280299999</v>
      </c>
      <c r="X372" s="52">
        <v>1924.74640011</v>
      </c>
      <c r="Y372" s="52">
        <v>2020.9214794300001</v>
      </c>
    </row>
    <row r="373" spans="1:25" s="53" customFormat="1" ht="15.75" x14ac:dyDescent="0.3">
      <c r="A373" s="51" t="s">
        <v>136</v>
      </c>
      <c r="B373" s="52">
        <v>1915.4772295499999</v>
      </c>
      <c r="C373" s="52">
        <v>2000.59397001</v>
      </c>
      <c r="D373" s="52">
        <v>2091.8045284299997</v>
      </c>
      <c r="E373" s="52">
        <v>2093.2170166300002</v>
      </c>
      <c r="F373" s="52">
        <v>2084.2961104300002</v>
      </c>
      <c r="G373" s="52">
        <v>2061.70752253</v>
      </c>
      <c r="H373" s="52">
        <v>1958.2167119000001</v>
      </c>
      <c r="I373" s="52">
        <v>1845.4641561799999</v>
      </c>
      <c r="J373" s="52">
        <v>1813.8236619199999</v>
      </c>
      <c r="K373" s="52">
        <v>1761.94045078</v>
      </c>
      <c r="L373" s="52">
        <v>1747.2771908699999</v>
      </c>
      <c r="M373" s="52">
        <v>1754.7137808699999</v>
      </c>
      <c r="N373" s="52">
        <v>1738.55993704</v>
      </c>
      <c r="O373" s="52">
        <v>1748.3912904900001</v>
      </c>
      <c r="P373" s="52">
        <v>1785.6393139300001</v>
      </c>
      <c r="Q373" s="52">
        <v>1770.6874579800001</v>
      </c>
      <c r="R373" s="52">
        <v>1767.4067955099999</v>
      </c>
      <c r="S373" s="52">
        <v>1776.2643538</v>
      </c>
      <c r="T373" s="52">
        <v>1751.3557956</v>
      </c>
      <c r="U373" s="52">
        <v>1699.58762329</v>
      </c>
      <c r="V373" s="52">
        <v>1688.42788002</v>
      </c>
      <c r="W373" s="52">
        <v>1716.8119718</v>
      </c>
      <c r="X373" s="52">
        <v>1783.6161176000001</v>
      </c>
      <c r="Y373" s="52">
        <v>1872.73015384</v>
      </c>
    </row>
    <row r="374" spans="1:25" s="53" customFormat="1" ht="15.75" x14ac:dyDescent="0.3">
      <c r="A374" s="51" t="s">
        <v>137</v>
      </c>
      <c r="B374" s="52">
        <v>1960.4663990500001</v>
      </c>
      <c r="C374" s="52">
        <v>2031.3953553599999</v>
      </c>
      <c r="D374" s="52">
        <v>2103.8511897600001</v>
      </c>
      <c r="E374" s="52">
        <v>2087.9787290700001</v>
      </c>
      <c r="F374" s="52">
        <v>2085.6506191600001</v>
      </c>
      <c r="G374" s="52">
        <v>2087.0390263099998</v>
      </c>
      <c r="H374" s="52">
        <v>2002.5508746600001</v>
      </c>
      <c r="I374" s="52">
        <v>1919.1307633700001</v>
      </c>
      <c r="J374" s="52">
        <v>1857.6180479899999</v>
      </c>
      <c r="K374" s="52">
        <v>1825.39221176</v>
      </c>
      <c r="L374" s="52">
        <v>1823.2888418699999</v>
      </c>
      <c r="M374" s="52">
        <v>1826.78986278</v>
      </c>
      <c r="N374" s="52">
        <v>1808.8749894600001</v>
      </c>
      <c r="O374" s="52">
        <v>1857.7739881800001</v>
      </c>
      <c r="P374" s="52">
        <v>1887.52716459</v>
      </c>
      <c r="Q374" s="52">
        <v>1886.83925608</v>
      </c>
      <c r="R374" s="52">
        <v>1878.3280706200001</v>
      </c>
      <c r="S374" s="52">
        <v>1882.0795981700001</v>
      </c>
      <c r="T374" s="52">
        <v>1876.59272891</v>
      </c>
      <c r="U374" s="52">
        <v>1812.1269117300001</v>
      </c>
      <c r="V374" s="52">
        <v>1820.9297394099999</v>
      </c>
      <c r="W374" s="52">
        <v>1810.7197744299999</v>
      </c>
      <c r="X374" s="52">
        <v>1869.5068634900001</v>
      </c>
      <c r="Y374" s="52">
        <v>1929.16527537</v>
      </c>
    </row>
    <row r="375" spans="1:25" s="53" customFormat="1" ht="15.75" x14ac:dyDescent="0.3">
      <c r="A375" s="51" t="s">
        <v>138</v>
      </c>
      <c r="B375" s="52">
        <v>1884.4304646000001</v>
      </c>
      <c r="C375" s="52">
        <v>1908.08119433</v>
      </c>
      <c r="D375" s="52">
        <v>1979.1363884499999</v>
      </c>
      <c r="E375" s="52">
        <v>1979.9162970499999</v>
      </c>
      <c r="F375" s="52">
        <v>1979.60806321</v>
      </c>
      <c r="G375" s="52">
        <v>1968.2198526899999</v>
      </c>
      <c r="H375" s="52">
        <v>1880.7266266500001</v>
      </c>
      <c r="I375" s="52">
        <v>1759.6915214400001</v>
      </c>
      <c r="J375" s="52">
        <v>1732.8712321099999</v>
      </c>
      <c r="K375" s="52">
        <v>1702.34434956</v>
      </c>
      <c r="L375" s="52">
        <v>1694.0908905000001</v>
      </c>
      <c r="M375" s="52">
        <v>1709.1164016299999</v>
      </c>
      <c r="N375" s="52">
        <v>1699.3232691600001</v>
      </c>
      <c r="O375" s="52">
        <v>1701.1338343800001</v>
      </c>
      <c r="P375" s="52">
        <v>1731.00729185</v>
      </c>
      <c r="Q375" s="52">
        <v>1742.01871805</v>
      </c>
      <c r="R375" s="52">
        <v>1754.2595831200001</v>
      </c>
      <c r="S375" s="52">
        <v>1766.50097041</v>
      </c>
      <c r="T375" s="52">
        <v>1731.3511012500001</v>
      </c>
      <c r="U375" s="52">
        <v>1674.9519717400001</v>
      </c>
      <c r="V375" s="52">
        <v>1682.24225841</v>
      </c>
      <c r="W375" s="52">
        <v>1701.04828961</v>
      </c>
      <c r="X375" s="52">
        <v>1767.84066411</v>
      </c>
      <c r="Y375" s="52">
        <v>1882.7600398500001</v>
      </c>
    </row>
    <row r="376" spans="1:25" s="53" customFormat="1" ht="15.75" x14ac:dyDescent="0.3">
      <c r="A376" s="51" t="s">
        <v>139</v>
      </c>
      <c r="B376" s="52">
        <v>1848.5266552099999</v>
      </c>
      <c r="C376" s="52">
        <v>1898.95956641</v>
      </c>
      <c r="D376" s="52">
        <v>1959.2174663799999</v>
      </c>
      <c r="E376" s="52">
        <v>1957.2311482</v>
      </c>
      <c r="F376" s="52">
        <v>1951.87851748</v>
      </c>
      <c r="G376" s="52">
        <v>1951.49490251</v>
      </c>
      <c r="H376" s="52">
        <v>1923.48767413</v>
      </c>
      <c r="I376" s="52">
        <v>1845.05533169</v>
      </c>
      <c r="J376" s="52">
        <v>1765.90445224</v>
      </c>
      <c r="K376" s="52">
        <v>1690.4254979499999</v>
      </c>
      <c r="L376" s="52">
        <v>1671.51489614</v>
      </c>
      <c r="M376" s="52">
        <v>1670.2659043199999</v>
      </c>
      <c r="N376" s="52">
        <v>1686.8829439199999</v>
      </c>
      <c r="O376" s="52">
        <v>1665.51045129</v>
      </c>
      <c r="P376" s="52">
        <v>1701.38937874</v>
      </c>
      <c r="Q376" s="52">
        <v>1680.9734285899999</v>
      </c>
      <c r="R376" s="52">
        <v>1691.25222125</v>
      </c>
      <c r="S376" s="52">
        <v>1704.06241611</v>
      </c>
      <c r="T376" s="52">
        <v>1709.36633908</v>
      </c>
      <c r="U376" s="52">
        <v>1664.28666019</v>
      </c>
      <c r="V376" s="52">
        <v>1670.67636915</v>
      </c>
      <c r="W376" s="52">
        <v>1658.6706325099999</v>
      </c>
      <c r="X376" s="52">
        <v>1710.2475927099999</v>
      </c>
      <c r="Y376" s="52">
        <v>1810.4898800999999</v>
      </c>
    </row>
    <row r="377" spans="1:25" s="53" customFormat="1" ht="15.75" x14ac:dyDescent="0.3">
      <c r="A377" s="51" t="s">
        <v>140</v>
      </c>
      <c r="B377" s="52">
        <v>1857.7148026299999</v>
      </c>
      <c r="C377" s="52">
        <v>1924.1631681599999</v>
      </c>
      <c r="D377" s="52">
        <v>1995.0681817100001</v>
      </c>
      <c r="E377" s="52">
        <v>1993.1353051799999</v>
      </c>
      <c r="F377" s="52">
        <v>1994.9639802300001</v>
      </c>
      <c r="G377" s="52">
        <v>2010.9780565900001</v>
      </c>
      <c r="H377" s="52">
        <v>1983.3375079</v>
      </c>
      <c r="I377" s="52">
        <v>1934.9678524400001</v>
      </c>
      <c r="J377" s="52">
        <v>1865.81961626</v>
      </c>
      <c r="K377" s="52">
        <v>1780.6620326100001</v>
      </c>
      <c r="L377" s="52">
        <v>1689.5784428500001</v>
      </c>
      <c r="M377" s="52">
        <v>1679.0129476500001</v>
      </c>
      <c r="N377" s="52">
        <v>1652.15734514</v>
      </c>
      <c r="O377" s="52">
        <v>1682.48107897</v>
      </c>
      <c r="P377" s="52">
        <v>1724.516967</v>
      </c>
      <c r="Q377" s="52">
        <v>1768.01742644</v>
      </c>
      <c r="R377" s="52">
        <v>1761.4095367899999</v>
      </c>
      <c r="S377" s="52">
        <v>1768.34631356</v>
      </c>
      <c r="T377" s="52">
        <v>1732.4439934899999</v>
      </c>
      <c r="U377" s="52">
        <v>1666.0029319600001</v>
      </c>
      <c r="V377" s="52">
        <v>1667.91640936</v>
      </c>
      <c r="W377" s="52">
        <v>1688.68586663</v>
      </c>
      <c r="X377" s="52">
        <v>1734.79045354</v>
      </c>
      <c r="Y377" s="52">
        <v>1873.29826501</v>
      </c>
    </row>
    <row r="378" spans="1:25" s="53" customFormat="1" ht="15.75" x14ac:dyDescent="0.3">
      <c r="A378" s="51" t="s">
        <v>141</v>
      </c>
      <c r="B378" s="52">
        <v>1947.9902500000001</v>
      </c>
      <c r="C378" s="52">
        <v>2053.07507025</v>
      </c>
      <c r="D378" s="52">
        <v>2145.6734827999999</v>
      </c>
      <c r="E378" s="52">
        <v>2263.3571877499999</v>
      </c>
      <c r="F378" s="52">
        <v>2228.6192318100002</v>
      </c>
      <c r="G378" s="52">
        <v>2214.1695709000001</v>
      </c>
      <c r="H378" s="52">
        <v>2104.5583298299998</v>
      </c>
      <c r="I378" s="52">
        <v>1957.27009677</v>
      </c>
      <c r="J378" s="52">
        <v>1886.74233063</v>
      </c>
      <c r="K378" s="52">
        <v>1846.5882539700001</v>
      </c>
      <c r="L378" s="52">
        <v>1823.4790650699999</v>
      </c>
      <c r="M378" s="52">
        <v>1840.0539773600001</v>
      </c>
      <c r="N378" s="52">
        <v>1830.9790705600001</v>
      </c>
      <c r="O378" s="52">
        <v>1826.5686023400001</v>
      </c>
      <c r="P378" s="52">
        <v>1879.4462213700001</v>
      </c>
      <c r="Q378" s="52">
        <v>1856.52480113</v>
      </c>
      <c r="R378" s="52">
        <v>1857.87670482</v>
      </c>
      <c r="S378" s="52">
        <v>1878.42313784</v>
      </c>
      <c r="T378" s="52">
        <v>1844.60860811</v>
      </c>
      <c r="U378" s="52">
        <v>1782.28373515</v>
      </c>
      <c r="V378" s="52">
        <v>1785.34992033</v>
      </c>
      <c r="W378" s="52">
        <v>1802.70758996</v>
      </c>
      <c r="X378" s="52">
        <v>1876.21557568</v>
      </c>
      <c r="Y378" s="52">
        <v>1941.9174696600001</v>
      </c>
    </row>
    <row r="379" spans="1:25" s="53" customFormat="1" ht="15.75" x14ac:dyDescent="0.3">
      <c r="A379" s="51" t="s">
        <v>142</v>
      </c>
      <c r="B379" s="52">
        <v>2014.3225324099999</v>
      </c>
      <c r="C379" s="52">
        <v>2070.30667391</v>
      </c>
      <c r="D379" s="52">
        <v>2141.4734867699999</v>
      </c>
      <c r="E379" s="52">
        <v>2128.2528383399999</v>
      </c>
      <c r="F379" s="52">
        <v>2131.1731788799998</v>
      </c>
      <c r="G379" s="52">
        <v>2111.7014847800001</v>
      </c>
      <c r="H379" s="52">
        <v>2043.8061037</v>
      </c>
      <c r="I379" s="52">
        <v>1967.6941331099999</v>
      </c>
      <c r="J379" s="52">
        <v>1897.9480555600001</v>
      </c>
      <c r="K379" s="52">
        <v>1837.40438223</v>
      </c>
      <c r="L379" s="52">
        <v>1826.49834945</v>
      </c>
      <c r="M379" s="52">
        <v>1838.3775897099999</v>
      </c>
      <c r="N379" s="52">
        <v>1833.8740870199999</v>
      </c>
      <c r="O379" s="52">
        <v>1859.34808036</v>
      </c>
      <c r="P379" s="52">
        <v>1888.53213575</v>
      </c>
      <c r="Q379" s="52">
        <v>1881.1537859699999</v>
      </c>
      <c r="R379" s="52">
        <v>1883.76631819</v>
      </c>
      <c r="S379" s="52">
        <v>1877.6809273700001</v>
      </c>
      <c r="T379" s="52">
        <v>1843.55602421</v>
      </c>
      <c r="U379" s="52">
        <v>1791.2758361199999</v>
      </c>
      <c r="V379" s="52">
        <v>1784.8944636199999</v>
      </c>
      <c r="W379" s="52">
        <v>1809.5847025800001</v>
      </c>
      <c r="X379" s="52">
        <v>1886.14695538</v>
      </c>
      <c r="Y379" s="52">
        <v>1967.37391153</v>
      </c>
    </row>
    <row r="380" spans="1:25" s="53" customFormat="1" ht="15.75" x14ac:dyDescent="0.3">
      <c r="A380" s="51" t="s">
        <v>143</v>
      </c>
      <c r="B380" s="52">
        <v>1999.42455124</v>
      </c>
      <c r="C380" s="52">
        <v>2065.0753314399999</v>
      </c>
      <c r="D380" s="52">
        <v>2124.2843093399997</v>
      </c>
      <c r="E380" s="52">
        <v>2125.03732597</v>
      </c>
      <c r="F380" s="52">
        <v>2116.6069922400002</v>
      </c>
      <c r="G380" s="52">
        <v>2115.5490984099997</v>
      </c>
      <c r="H380" s="52">
        <v>2027.51111593</v>
      </c>
      <c r="I380" s="52">
        <v>1934.5527802700001</v>
      </c>
      <c r="J380" s="52">
        <v>1877.56848833</v>
      </c>
      <c r="K380" s="52">
        <v>1835.9322924999999</v>
      </c>
      <c r="L380" s="52">
        <v>1846.78581405</v>
      </c>
      <c r="M380" s="52">
        <v>1848.1376399400001</v>
      </c>
      <c r="N380" s="52">
        <v>1849.27846144</v>
      </c>
      <c r="O380" s="52">
        <v>1860.96686737</v>
      </c>
      <c r="P380" s="52">
        <v>1897.9310007500001</v>
      </c>
      <c r="Q380" s="52">
        <v>1881.73768262</v>
      </c>
      <c r="R380" s="52">
        <v>1879.4194760400001</v>
      </c>
      <c r="S380" s="52">
        <v>1886.0066166300001</v>
      </c>
      <c r="T380" s="52">
        <v>1854.33407659</v>
      </c>
      <c r="U380" s="52">
        <v>1798.1231692900001</v>
      </c>
      <c r="V380" s="52">
        <v>1793.380191</v>
      </c>
      <c r="W380" s="52">
        <v>1807.84103005</v>
      </c>
      <c r="X380" s="52">
        <v>1879.9910939199999</v>
      </c>
      <c r="Y380" s="52">
        <v>1961.03885184</v>
      </c>
    </row>
    <row r="381" spans="1:25" s="53" customFormat="1" ht="15.75" x14ac:dyDescent="0.3">
      <c r="A381" s="51" t="s">
        <v>144</v>
      </c>
      <c r="B381" s="52">
        <v>2018.9833995500001</v>
      </c>
      <c r="C381" s="52">
        <v>2077.3370308499998</v>
      </c>
      <c r="D381" s="52">
        <v>2138.8627037000001</v>
      </c>
      <c r="E381" s="52">
        <v>2134.6389582900001</v>
      </c>
      <c r="F381" s="52">
        <v>2129.6606983299998</v>
      </c>
      <c r="G381" s="52">
        <v>2117.2838836800001</v>
      </c>
      <c r="H381" s="52">
        <v>2029.43631972</v>
      </c>
      <c r="I381" s="52">
        <v>1938.3581175899999</v>
      </c>
      <c r="J381" s="52">
        <v>1911.83724564</v>
      </c>
      <c r="K381" s="52">
        <v>1876.54386105</v>
      </c>
      <c r="L381" s="52">
        <v>1877.2982205200001</v>
      </c>
      <c r="M381" s="52">
        <v>1882.3268762499999</v>
      </c>
      <c r="N381" s="52">
        <v>1884.2431020700001</v>
      </c>
      <c r="O381" s="52">
        <v>1914.36620842</v>
      </c>
      <c r="P381" s="52">
        <v>1943.7689774200001</v>
      </c>
      <c r="Q381" s="52">
        <v>1923.5259181700001</v>
      </c>
      <c r="R381" s="52">
        <v>1935.0146599899999</v>
      </c>
      <c r="S381" s="52">
        <v>1935.80481805</v>
      </c>
      <c r="T381" s="52">
        <v>1887.15355884</v>
      </c>
      <c r="U381" s="52">
        <v>1832.2343847</v>
      </c>
      <c r="V381" s="52">
        <v>1824.2891677499999</v>
      </c>
      <c r="W381" s="52">
        <v>1845.4164471700001</v>
      </c>
      <c r="X381" s="52">
        <v>1911.3201937900001</v>
      </c>
      <c r="Y381" s="52">
        <v>1972.3645404399999</v>
      </c>
    </row>
    <row r="382" spans="1:25" s="53" customFormat="1" ht="15.75" x14ac:dyDescent="0.3">
      <c r="A382" s="51" t="s">
        <v>145</v>
      </c>
      <c r="B382" s="52">
        <v>1979.2836745</v>
      </c>
      <c r="C382" s="52">
        <v>2009.7961864900001</v>
      </c>
      <c r="D382" s="52">
        <v>2075.6058813199998</v>
      </c>
      <c r="E382" s="52">
        <v>2082.6947580599999</v>
      </c>
      <c r="F382" s="52">
        <v>2081.07785784</v>
      </c>
      <c r="G382" s="52">
        <v>2065.1183111299997</v>
      </c>
      <c r="H382" s="52">
        <v>1970.90737964</v>
      </c>
      <c r="I382" s="52">
        <v>1871.8828504999999</v>
      </c>
      <c r="J382" s="52">
        <v>1845.9985901800001</v>
      </c>
      <c r="K382" s="52">
        <v>1819.5158964699999</v>
      </c>
      <c r="L382" s="52">
        <v>1831.0990147299999</v>
      </c>
      <c r="M382" s="52">
        <v>1816.39238127</v>
      </c>
      <c r="N382" s="52">
        <v>1827.98340723</v>
      </c>
      <c r="O382" s="52">
        <v>1847.0653969</v>
      </c>
      <c r="P382" s="52">
        <v>1901.0713306499999</v>
      </c>
      <c r="Q382" s="52">
        <v>1891.0795212600001</v>
      </c>
      <c r="R382" s="52">
        <v>1892.25588801</v>
      </c>
      <c r="S382" s="52">
        <v>1908.25347225</v>
      </c>
      <c r="T382" s="52">
        <v>1868.40139699</v>
      </c>
      <c r="U382" s="52">
        <v>1775.1921555900001</v>
      </c>
      <c r="V382" s="52">
        <v>1765.00371202</v>
      </c>
      <c r="W382" s="52">
        <v>1776.0830456399999</v>
      </c>
      <c r="X382" s="52">
        <v>1844.7870267799999</v>
      </c>
      <c r="Y382" s="52">
        <v>1985.1830334700001</v>
      </c>
    </row>
    <row r="383" spans="1:25" s="53" customFormat="1" ht="15.75" x14ac:dyDescent="0.3">
      <c r="A383" s="51" t="s">
        <v>146</v>
      </c>
      <c r="B383" s="52">
        <v>1818.65358431</v>
      </c>
      <c r="C383" s="52">
        <v>1858.4260317400001</v>
      </c>
      <c r="D383" s="52">
        <v>1908.6900657399999</v>
      </c>
      <c r="E383" s="52">
        <v>1925.0299863</v>
      </c>
      <c r="F383" s="52">
        <v>1922.06597063</v>
      </c>
      <c r="G383" s="52">
        <v>1900.8086191899999</v>
      </c>
      <c r="H383" s="52">
        <v>1860.4024889100001</v>
      </c>
      <c r="I383" s="52">
        <v>1796.15490613</v>
      </c>
      <c r="J383" s="52">
        <v>1747.40844027</v>
      </c>
      <c r="K383" s="52">
        <v>1730.4508915900001</v>
      </c>
      <c r="L383" s="52">
        <v>1696.65617079</v>
      </c>
      <c r="M383" s="52">
        <v>1699.85433463</v>
      </c>
      <c r="N383" s="52">
        <v>1684.7639021800001</v>
      </c>
      <c r="O383" s="52">
        <v>1711.95780945</v>
      </c>
      <c r="P383" s="52">
        <v>1744.7597913899999</v>
      </c>
      <c r="Q383" s="52">
        <v>1746.85080898</v>
      </c>
      <c r="R383" s="52">
        <v>1746.52270193</v>
      </c>
      <c r="S383" s="52">
        <v>1735.86462241</v>
      </c>
      <c r="T383" s="52">
        <v>1698.1714448299999</v>
      </c>
      <c r="U383" s="52">
        <v>1676.73620777</v>
      </c>
      <c r="V383" s="52">
        <v>1675.10960645</v>
      </c>
      <c r="W383" s="52">
        <v>1698.00568957</v>
      </c>
      <c r="X383" s="52">
        <v>1755.41374357</v>
      </c>
      <c r="Y383" s="52">
        <v>1800.94759494</v>
      </c>
    </row>
    <row r="384" spans="1:25" s="53" customFormat="1" ht="15.75" x14ac:dyDescent="0.3">
      <c r="A384" s="51" t="s">
        <v>147</v>
      </c>
      <c r="B384" s="52">
        <v>1885.1559531</v>
      </c>
      <c r="C384" s="52">
        <v>1946.55552014</v>
      </c>
      <c r="D384" s="52">
        <v>1984.5407012000001</v>
      </c>
      <c r="E384" s="52">
        <v>1978.32647737</v>
      </c>
      <c r="F384" s="52">
        <v>1982.5756848399999</v>
      </c>
      <c r="G384" s="52">
        <v>1990.36409684</v>
      </c>
      <c r="H384" s="52">
        <v>1946.4237357500001</v>
      </c>
      <c r="I384" s="52">
        <v>1914.1977633700001</v>
      </c>
      <c r="J384" s="52">
        <v>1844.26405707</v>
      </c>
      <c r="K384" s="52">
        <v>1776.6505693500001</v>
      </c>
      <c r="L384" s="52">
        <v>1754.23218099</v>
      </c>
      <c r="M384" s="52">
        <v>1753.7226128899999</v>
      </c>
      <c r="N384" s="52">
        <v>1726.01983468</v>
      </c>
      <c r="O384" s="52">
        <v>1767.024494</v>
      </c>
      <c r="P384" s="52">
        <v>1786.8418700100001</v>
      </c>
      <c r="Q384" s="52">
        <v>1781.2746007600001</v>
      </c>
      <c r="R384" s="52">
        <v>1783.65657201</v>
      </c>
      <c r="S384" s="52">
        <v>1783.7071706199999</v>
      </c>
      <c r="T384" s="52">
        <v>1748.27969194</v>
      </c>
      <c r="U384" s="52">
        <v>1679.95289869</v>
      </c>
      <c r="V384" s="52">
        <v>1682.0880660600001</v>
      </c>
      <c r="W384" s="52">
        <v>1701.36860847</v>
      </c>
      <c r="X384" s="52">
        <v>1758.4233355599999</v>
      </c>
      <c r="Y384" s="52">
        <v>1831.4700887900001</v>
      </c>
    </row>
    <row r="385" spans="1:25" s="53" customFormat="1" ht="15.75" x14ac:dyDescent="0.3">
      <c r="A385" s="51" t="s">
        <v>148</v>
      </c>
      <c r="B385" s="52">
        <v>1884.7429783</v>
      </c>
      <c r="C385" s="52">
        <v>1961.9100639400001</v>
      </c>
      <c r="D385" s="52">
        <v>2039.1610315200001</v>
      </c>
      <c r="E385" s="52">
        <v>2071.37129</v>
      </c>
      <c r="F385" s="52">
        <v>2072.7793055100001</v>
      </c>
      <c r="G385" s="52">
        <v>2066.2168203900001</v>
      </c>
      <c r="H385" s="52">
        <v>1974.08038702</v>
      </c>
      <c r="I385" s="52">
        <v>1892.47661756</v>
      </c>
      <c r="J385" s="52">
        <v>1848.4920386199999</v>
      </c>
      <c r="K385" s="52">
        <v>1822.8179438100001</v>
      </c>
      <c r="L385" s="52">
        <v>1820.35535878</v>
      </c>
      <c r="M385" s="52">
        <v>1827.2414877599999</v>
      </c>
      <c r="N385" s="52">
        <v>1829.6804796199999</v>
      </c>
      <c r="O385" s="52">
        <v>1841.0879096900001</v>
      </c>
      <c r="P385" s="52">
        <v>1867.5242002699999</v>
      </c>
      <c r="Q385" s="52">
        <v>1849.6997454899999</v>
      </c>
      <c r="R385" s="52">
        <v>1851.9086044200001</v>
      </c>
      <c r="S385" s="52">
        <v>1863.17552873</v>
      </c>
      <c r="T385" s="52">
        <v>1821.4509639400001</v>
      </c>
      <c r="U385" s="52">
        <v>1768.0801944299999</v>
      </c>
      <c r="V385" s="52">
        <v>1783.23819512</v>
      </c>
      <c r="W385" s="52">
        <v>1800.29736411</v>
      </c>
      <c r="X385" s="52">
        <v>1845.1336022999999</v>
      </c>
      <c r="Y385" s="52">
        <v>1911.64717984</v>
      </c>
    </row>
    <row r="386" spans="1:25" s="53" customFormat="1" ht="15.75" x14ac:dyDescent="0.3">
      <c r="A386" s="51" t="s">
        <v>149</v>
      </c>
      <c r="B386" s="52">
        <v>2037.97820047</v>
      </c>
      <c r="C386" s="52">
        <v>2098.9602457199999</v>
      </c>
      <c r="D386" s="52">
        <v>2162.9591537599999</v>
      </c>
      <c r="E386" s="52">
        <v>2129.291037</v>
      </c>
      <c r="F386" s="52">
        <v>2132.85798247</v>
      </c>
      <c r="G386" s="52">
        <v>2144.8621626599997</v>
      </c>
      <c r="H386" s="52">
        <v>2052.4205062700003</v>
      </c>
      <c r="I386" s="52">
        <v>1954.93166494</v>
      </c>
      <c r="J386" s="52">
        <v>1894.70628904</v>
      </c>
      <c r="K386" s="52">
        <v>1864.47669582</v>
      </c>
      <c r="L386" s="52">
        <v>1859.14360541</v>
      </c>
      <c r="M386" s="52">
        <v>1869.17319731</v>
      </c>
      <c r="N386" s="52">
        <v>1865.0211334000001</v>
      </c>
      <c r="O386" s="52">
        <v>1886.2890008500001</v>
      </c>
      <c r="P386" s="52">
        <v>1910.4095717099999</v>
      </c>
      <c r="Q386" s="52">
        <v>1875.0212431699999</v>
      </c>
      <c r="R386" s="52">
        <v>1871.64138157</v>
      </c>
      <c r="S386" s="52">
        <v>1892.86241221</v>
      </c>
      <c r="T386" s="52">
        <v>1854.94127422</v>
      </c>
      <c r="U386" s="52">
        <v>1804.2933211899999</v>
      </c>
      <c r="V386" s="52">
        <v>1803.3150922</v>
      </c>
      <c r="W386" s="52">
        <v>1825.3016984400001</v>
      </c>
      <c r="X386" s="52">
        <v>1878.3760822300001</v>
      </c>
      <c r="Y386" s="52">
        <v>1953.0537050600001</v>
      </c>
    </row>
    <row r="387" spans="1:25" s="53" customFormat="1" ht="15.75" x14ac:dyDescent="0.3">
      <c r="A387" s="51" t="s">
        <v>150</v>
      </c>
      <c r="B387" s="52">
        <v>2049.8658002800003</v>
      </c>
      <c r="C387" s="52">
        <v>2104.9343255000003</v>
      </c>
      <c r="D387" s="52">
        <v>2173.44446917</v>
      </c>
      <c r="E387" s="52">
        <v>2171.75564188</v>
      </c>
      <c r="F387" s="52">
        <v>2168.9920807999997</v>
      </c>
      <c r="G387" s="52">
        <v>2157.2314833700002</v>
      </c>
      <c r="H387" s="52">
        <v>2067.5318251500003</v>
      </c>
      <c r="I387" s="52">
        <v>1987.1545884499999</v>
      </c>
      <c r="J387" s="52">
        <v>1934.7274621399999</v>
      </c>
      <c r="K387" s="52">
        <v>1836.86764991</v>
      </c>
      <c r="L387" s="52">
        <v>1847.76687943</v>
      </c>
      <c r="M387" s="52">
        <v>1862.67885108</v>
      </c>
      <c r="N387" s="52">
        <v>1885.8105404400001</v>
      </c>
      <c r="O387" s="52">
        <v>1895.6644220400001</v>
      </c>
      <c r="P387" s="52">
        <v>1908.2653183</v>
      </c>
      <c r="Q387" s="52">
        <v>1867.36475492</v>
      </c>
      <c r="R387" s="52">
        <v>1880.84388145</v>
      </c>
      <c r="S387" s="52">
        <v>1889.58287462</v>
      </c>
      <c r="T387" s="52">
        <v>1910.1363737300001</v>
      </c>
      <c r="U387" s="52">
        <v>1864.16762978</v>
      </c>
      <c r="V387" s="52">
        <v>1868.8844819999999</v>
      </c>
      <c r="W387" s="52">
        <v>1895.3041330799999</v>
      </c>
      <c r="X387" s="52">
        <v>1949.7575861</v>
      </c>
      <c r="Y387" s="52">
        <v>1992.0657901699999</v>
      </c>
    </row>
    <row r="388" spans="1:25" s="53" customFormat="1" ht="15.75" x14ac:dyDescent="0.3">
      <c r="A388" s="51" t="s">
        <v>151</v>
      </c>
      <c r="B388" s="52">
        <v>2012.1638025100001</v>
      </c>
      <c r="C388" s="52">
        <v>2065.5289661400002</v>
      </c>
      <c r="D388" s="52">
        <v>2122.2801688</v>
      </c>
      <c r="E388" s="52">
        <v>2086.9594313400003</v>
      </c>
      <c r="F388" s="52">
        <v>2079.1442274299998</v>
      </c>
      <c r="G388" s="52">
        <v>2103.7749912199997</v>
      </c>
      <c r="H388" s="52">
        <v>2021.9718876500001</v>
      </c>
      <c r="I388" s="52">
        <v>1946.80742513</v>
      </c>
      <c r="J388" s="52">
        <v>1884.5362431999999</v>
      </c>
      <c r="K388" s="52">
        <v>1789.193732</v>
      </c>
      <c r="L388" s="52">
        <v>1786.9273446300001</v>
      </c>
      <c r="M388" s="52">
        <v>1811.32219725</v>
      </c>
      <c r="N388" s="52">
        <v>1827.3580339</v>
      </c>
      <c r="O388" s="52">
        <v>1849.3621452899999</v>
      </c>
      <c r="P388" s="52">
        <v>1879.48885817</v>
      </c>
      <c r="Q388" s="52">
        <v>1899.2388957600001</v>
      </c>
      <c r="R388" s="52">
        <v>1909.9659517299999</v>
      </c>
      <c r="S388" s="52">
        <v>1902.3672525100001</v>
      </c>
      <c r="T388" s="52">
        <v>1900.9230409300001</v>
      </c>
      <c r="U388" s="52">
        <v>1849.2008926000001</v>
      </c>
      <c r="V388" s="52">
        <v>1855.8752284100001</v>
      </c>
      <c r="W388" s="52">
        <v>1879.4786772</v>
      </c>
      <c r="X388" s="52">
        <v>1940.2092077299999</v>
      </c>
      <c r="Y388" s="52">
        <v>2010.7315892399999</v>
      </c>
    </row>
    <row r="389" spans="1:25" s="53" customFormat="1" ht="15.75" x14ac:dyDescent="0.3">
      <c r="A389" s="51" t="s">
        <v>152</v>
      </c>
      <c r="B389" s="52">
        <v>2050.4889048200002</v>
      </c>
      <c r="C389" s="52">
        <v>2121.6359820099997</v>
      </c>
      <c r="D389" s="52">
        <v>2168.7106641400001</v>
      </c>
      <c r="E389" s="52">
        <v>2143.61190463</v>
      </c>
      <c r="F389" s="52">
        <v>2142.1822064600001</v>
      </c>
      <c r="G389" s="52">
        <v>2143.8100474100002</v>
      </c>
      <c r="H389" s="52">
        <v>2062.9184077</v>
      </c>
      <c r="I389" s="52">
        <v>1979.5252452300001</v>
      </c>
      <c r="J389" s="52">
        <v>1910.36144973</v>
      </c>
      <c r="K389" s="52">
        <v>1887.41521319</v>
      </c>
      <c r="L389" s="52">
        <v>1865.0056501399999</v>
      </c>
      <c r="M389" s="52">
        <v>1879.42805312</v>
      </c>
      <c r="N389" s="52">
        <v>1896.8233974</v>
      </c>
      <c r="O389" s="52">
        <v>1889.3400105799999</v>
      </c>
      <c r="P389" s="52">
        <v>1934.47063458</v>
      </c>
      <c r="Q389" s="52">
        <v>1912.18300647</v>
      </c>
      <c r="R389" s="52">
        <v>1942.7973199200001</v>
      </c>
      <c r="S389" s="52">
        <v>1947.0804085100001</v>
      </c>
      <c r="T389" s="52">
        <v>1879.9572194699999</v>
      </c>
      <c r="U389" s="52">
        <v>1841.31609751</v>
      </c>
      <c r="V389" s="52">
        <v>1864.0814938399999</v>
      </c>
      <c r="W389" s="52">
        <v>1903.3659017299999</v>
      </c>
      <c r="X389" s="52">
        <v>1962.7701517200001</v>
      </c>
      <c r="Y389" s="52">
        <v>1965.62867701</v>
      </c>
    </row>
    <row r="390" spans="1:25" s="53" customFormat="1" ht="15.75" x14ac:dyDescent="0.3">
      <c r="A390" s="51" t="s">
        <v>153</v>
      </c>
      <c r="B390" s="52">
        <v>2016.8042277500001</v>
      </c>
      <c r="C390" s="52">
        <v>2046.89831205</v>
      </c>
      <c r="D390" s="52">
        <v>2098.1518953200002</v>
      </c>
      <c r="E390" s="52">
        <v>2097.0246023</v>
      </c>
      <c r="F390" s="52">
        <v>2101.0593962399998</v>
      </c>
      <c r="G390" s="52">
        <v>2072.22576071</v>
      </c>
      <c r="H390" s="52">
        <v>2041.8700977799999</v>
      </c>
      <c r="I390" s="52">
        <v>1955.21490027</v>
      </c>
      <c r="J390" s="52">
        <v>1910.38709288</v>
      </c>
      <c r="K390" s="52">
        <v>1860.31255108</v>
      </c>
      <c r="L390" s="52">
        <v>1833.9228143800001</v>
      </c>
      <c r="M390" s="52">
        <v>1840.9914214400001</v>
      </c>
      <c r="N390" s="52">
        <v>1832.9811658900001</v>
      </c>
      <c r="O390" s="52">
        <v>1850.89817788</v>
      </c>
      <c r="P390" s="52">
        <v>1884.2925827700001</v>
      </c>
      <c r="Q390" s="52">
        <v>1866.2789850700001</v>
      </c>
      <c r="R390" s="52">
        <v>1870.8301950099999</v>
      </c>
      <c r="S390" s="52">
        <v>1874.74023463</v>
      </c>
      <c r="T390" s="52">
        <v>1825.52039799</v>
      </c>
      <c r="U390" s="52">
        <v>1783.87414496</v>
      </c>
      <c r="V390" s="52">
        <v>1794.10476408</v>
      </c>
      <c r="W390" s="52">
        <v>1822.4476785700001</v>
      </c>
      <c r="X390" s="52">
        <v>1866.86568369</v>
      </c>
      <c r="Y390" s="52">
        <v>1909.64865285</v>
      </c>
    </row>
    <row r="391" spans="1:25" s="53" customFormat="1" ht="15.75" x14ac:dyDescent="0.3">
      <c r="A391" s="51" t="s">
        <v>154</v>
      </c>
      <c r="B391" s="52">
        <v>1991.0238739199999</v>
      </c>
      <c r="C391" s="52">
        <v>2052.6604978300002</v>
      </c>
      <c r="D391" s="52">
        <v>2083.94200735</v>
      </c>
      <c r="E391" s="52">
        <v>2087.30949207</v>
      </c>
      <c r="F391" s="52">
        <v>2079.4616358100002</v>
      </c>
      <c r="G391" s="52">
        <v>2081.9177628500001</v>
      </c>
      <c r="H391" s="52">
        <v>2051.0269521199998</v>
      </c>
      <c r="I391" s="52">
        <v>2023.8829499399999</v>
      </c>
      <c r="J391" s="52">
        <v>1920.77178987</v>
      </c>
      <c r="K391" s="52">
        <v>1850.9905131800001</v>
      </c>
      <c r="L391" s="52">
        <v>1833.31588921</v>
      </c>
      <c r="M391" s="52">
        <v>1836.14643974</v>
      </c>
      <c r="N391" s="52">
        <v>1831.61896426</v>
      </c>
      <c r="O391" s="52">
        <v>1853.0369465700001</v>
      </c>
      <c r="P391" s="52">
        <v>1881.1613878999999</v>
      </c>
      <c r="Q391" s="52">
        <v>1865.69867322</v>
      </c>
      <c r="R391" s="52">
        <v>1867.6797490199999</v>
      </c>
      <c r="S391" s="52">
        <v>1863.17521878</v>
      </c>
      <c r="T391" s="52">
        <v>1813.6835595099999</v>
      </c>
      <c r="U391" s="52">
        <v>1767.99233099</v>
      </c>
      <c r="V391" s="52">
        <v>1785.0824720799999</v>
      </c>
      <c r="W391" s="52">
        <v>1810.99271361</v>
      </c>
      <c r="X391" s="52">
        <v>1867.05493903</v>
      </c>
      <c r="Y391" s="52">
        <v>1930.3284620899999</v>
      </c>
    </row>
    <row r="392" spans="1:25" s="53" customFormat="1" ht="15.75" x14ac:dyDescent="0.3">
      <c r="A392" s="51" t="s">
        <v>155</v>
      </c>
      <c r="B392" s="52">
        <v>2041.39521541</v>
      </c>
      <c r="C392" s="52">
        <v>2102.99713634</v>
      </c>
      <c r="D392" s="52">
        <v>2161.9808315600003</v>
      </c>
      <c r="E392" s="52">
        <v>2195.6775694799999</v>
      </c>
      <c r="F392" s="52">
        <v>2179.1772576399999</v>
      </c>
      <c r="G392" s="52">
        <v>2124.0971958199998</v>
      </c>
      <c r="H392" s="52">
        <v>2024.0825874300001</v>
      </c>
      <c r="I392" s="52">
        <v>1945.95975905</v>
      </c>
      <c r="J392" s="52">
        <v>1889.06653211</v>
      </c>
      <c r="K392" s="52">
        <v>1846.82222916</v>
      </c>
      <c r="L392" s="52">
        <v>1790.6605556300001</v>
      </c>
      <c r="M392" s="52">
        <v>1795.10495543</v>
      </c>
      <c r="N392" s="52">
        <v>1796.33613249</v>
      </c>
      <c r="O392" s="52">
        <v>1807.6547149600001</v>
      </c>
      <c r="P392" s="52">
        <v>1848.7992503999999</v>
      </c>
      <c r="Q392" s="52">
        <v>1841.0109919399999</v>
      </c>
      <c r="R392" s="52">
        <v>1877.40583608</v>
      </c>
      <c r="S392" s="52">
        <v>1875.2914091800001</v>
      </c>
      <c r="T392" s="52">
        <v>1804.7887444600001</v>
      </c>
      <c r="U392" s="52">
        <v>1764.69243577</v>
      </c>
      <c r="V392" s="52">
        <v>1785.6412452100001</v>
      </c>
      <c r="W392" s="52">
        <v>1801.8346489099999</v>
      </c>
      <c r="X392" s="52">
        <v>1864.4580125099999</v>
      </c>
      <c r="Y392" s="52">
        <v>1914.45664298</v>
      </c>
    </row>
    <row r="393" spans="1:25" s="53" customFormat="1" ht="15.75" x14ac:dyDescent="0.3">
      <c r="A393" s="51" t="s">
        <v>156</v>
      </c>
      <c r="B393" s="52">
        <v>2025.5718420799999</v>
      </c>
      <c r="C393" s="52">
        <v>2090.3128473799998</v>
      </c>
      <c r="D393" s="52">
        <v>2159.28175104</v>
      </c>
      <c r="E393" s="52">
        <v>2158.64776196</v>
      </c>
      <c r="F393" s="52">
        <v>2116.6310332399999</v>
      </c>
      <c r="G393" s="52">
        <v>2074.1240159199997</v>
      </c>
      <c r="H393" s="52">
        <v>2042.4211825899999</v>
      </c>
      <c r="I393" s="52">
        <v>1970.31255427</v>
      </c>
      <c r="J393" s="52">
        <v>1937.06222284</v>
      </c>
      <c r="K393" s="52">
        <v>1886.9775261499999</v>
      </c>
      <c r="L393" s="52">
        <v>1877.07652312</v>
      </c>
      <c r="M393" s="52">
        <v>1888.0382961099999</v>
      </c>
      <c r="N393" s="52">
        <v>1878.66865921</v>
      </c>
      <c r="O393" s="52">
        <v>1891.5511392000001</v>
      </c>
      <c r="P393" s="52">
        <v>1928.8456220999999</v>
      </c>
      <c r="Q393" s="52">
        <v>1916.9025907600001</v>
      </c>
      <c r="R393" s="52">
        <v>1930.73689272</v>
      </c>
      <c r="S393" s="52">
        <v>1914.49483218</v>
      </c>
      <c r="T393" s="52">
        <v>1844.08936537</v>
      </c>
      <c r="U393" s="52">
        <v>1826.5746912899999</v>
      </c>
      <c r="V393" s="52">
        <v>1837.28909335</v>
      </c>
      <c r="W393" s="52">
        <v>1843.8276860799999</v>
      </c>
      <c r="X393" s="52">
        <v>1898.4871926799999</v>
      </c>
      <c r="Y393" s="52">
        <v>1949.7762857499999</v>
      </c>
    </row>
    <row r="394" spans="1:25" s="53" customFormat="1" ht="15.75" x14ac:dyDescent="0.3">
      <c r="A394" s="51" t="s">
        <v>157</v>
      </c>
      <c r="B394" s="52">
        <v>1914.5840831200001</v>
      </c>
      <c r="C394" s="52">
        <v>1965.3971510900001</v>
      </c>
      <c r="D394" s="52">
        <v>2031.9654406699999</v>
      </c>
      <c r="E394" s="52">
        <v>2027.68416727</v>
      </c>
      <c r="F394" s="52">
        <v>2027.5316082100001</v>
      </c>
      <c r="G394" s="52">
        <v>2017.0799075499999</v>
      </c>
      <c r="H394" s="52">
        <v>1936.39313737</v>
      </c>
      <c r="I394" s="52">
        <v>1848.76114302</v>
      </c>
      <c r="J394" s="52">
        <v>1794.89346213</v>
      </c>
      <c r="K394" s="52">
        <v>1756.11603816</v>
      </c>
      <c r="L394" s="52">
        <v>1759.1788285299999</v>
      </c>
      <c r="M394" s="52">
        <v>1765.7633052199999</v>
      </c>
      <c r="N394" s="52">
        <v>1785.3090816500001</v>
      </c>
      <c r="O394" s="52">
        <v>1799.5648769500001</v>
      </c>
      <c r="P394" s="52">
        <v>1810.96584515</v>
      </c>
      <c r="Q394" s="52">
        <v>1818.7359513500001</v>
      </c>
      <c r="R394" s="52">
        <v>1835.3842578199999</v>
      </c>
      <c r="S394" s="52">
        <v>1800.4006393</v>
      </c>
      <c r="T394" s="52">
        <v>1732.5655569099999</v>
      </c>
      <c r="U394" s="52">
        <v>1704.12616503</v>
      </c>
      <c r="V394" s="52">
        <v>1720.6392130300001</v>
      </c>
      <c r="W394" s="52">
        <v>1738.25104261</v>
      </c>
      <c r="X394" s="52">
        <v>1796.60146822</v>
      </c>
      <c r="Y394" s="52">
        <v>1871.41529586</v>
      </c>
    </row>
    <row r="395" spans="1:25" s="53" customFormat="1" ht="15.75" x14ac:dyDescent="0.3">
      <c r="A395" s="51" t="s">
        <v>158</v>
      </c>
      <c r="B395" s="52">
        <v>1933.98072379</v>
      </c>
      <c r="C395" s="52">
        <v>1990.41864431</v>
      </c>
      <c r="D395" s="52">
        <v>2038.45205655</v>
      </c>
      <c r="E395" s="52">
        <v>2037.2597754999999</v>
      </c>
      <c r="F395" s="52">
        <v>2027.48238044</v>
      </c>
      <c r="G395" s="52">
        <v>2006.5433792199999</v>
      </c>
      <c r="H395" s="52">
        <v>1932.86400114</v>
      </c>
      <c r="I395" s="52">
        <v>1891.6642463600001</v>
      </c>
      <c r="J395" s="52">
        <v>1835.41024791</v>
      </c>
      <c r="K395" s="52">
        <v>1796.22542243</v>
      </c>
      <c r="L395" s="52">
        <v>1808.7682730500001</v>
      </c>
      <c r="M395" s="52">
        <v>1814.94406202</v>
      </c>
      <c r="N395" s="52">
        <v>1824.84981363</v>
      </c>
      <c r="O395" s="52">
        <v>1841.409431</v>
      </c>
      <c r="P395" s="52">
        <v>1851.89756141</v>
      </c>
      <c r="Q395" s="52">
        <v>1871.4070147</v>
      </c>
      <c r="R395" s="52">
        <v>1892.0766880599999</v>
      </c>
      <c r="S395" s="52">
        <v>1869.04642949</v>
      </c>
      <c r="T395" s="52">
        <v>1800.49915405</v>
      </c>
      <c r="U395" s="52">
        <v>1773.50866445</v>
      </c>
      <c r="V395" s="52">
        <v>1785.68275999</v>
      </c>
      <c r="W395" s="52">
        <v>1806.3654933299999</v>
      </c>
      <c r="X395" s="52">
        <v>1873.15936035</v>
      </c>
      <c r="Y395" s="52">
        <v>1932.51715655</v>
      </c>
    </row>
    <row r="396" spans="1:25" s="53" customFormat="1" ht="15.75" x14ac:dyDescent="0.3">
      <c r="A396" s="51" t="s">
        <v>159</v>
      </c>
      <c r="B396" s="52">
        <v>1974.90165903</v>
      </c>
      <c r="C396" s="52">
        <v>2040.49574803</v>
      </c>
      <c r="D396" s="52">
        <v>2083.0064809699998</v>
      </c>
      <c r="E396" s="52">
        <v>2092.76484377</v>
      </c>
      <c r="F396" s="52">
        <v>2102.272406</v>
      </c>
      <c r="G396" s="52">
        <v>2079.8605406500001</v>
      </c>
      <c r="H396" s="52">
        <v>2000.5402382699999</v>
      </c>
      <c r="I396" s="52">
        <v>1893.0379290200001</v>
      </c>
      <c r="J396" s="52">
        <v>1827.56009236</v>
      </c>
      <c r="K396" s="52">
        <v>1794.1021931299999</v>
      </c>
      <c r="L396" s="52">
        <v>1795.3380957300001</v>
      </c>
      <c r="M396" s="52">
        <v>1812.60096494</v>
      </c>
      <c r="N396" s="52">
        <v>1849.5874639599999</v>
      </c>
      <c r="O396" s="52">
        <v>1871.48212607</v>
      </c>
      <c r="P396" s="52">
        <v>1897.78849556</v>
      </c>
      <c r="Q396" s="52">
        <v>1910.30605618</v>
      </c>
      <c r="R396" s="52">
        <v>1919.9475441100001</v>
      </c>
      <c r="S396" s="52">
        <v>1894.45928955</v>
      </c>
      <c r="T396" s="52">
        <v>1815.7364849999999</v>
      </c>
      <c r="U396" s="52">
        <v>1780.0545540600001</v>
      </c>
      <c r="V396" s="52">
        <v>1803.67037314</v>
      </c>
      <c r="W396" s="52">
        <v>1823.4688730800001</v>
      </c>
      <c r="X396" s="52">
        <v>1886.5596816100001</v>
      </c>
      <c r="Y396" s="52">
        <v>1998.4087099999999</v>
      </c>
    </row>
    <row r="397" spans="1:25" s="53" customFormat="1" ht="15.75" x14ac:dyDescent="0.3">
      <c r="A397" s="51" t="s">
        <v>160</v>
      </c>
      <c r="B397" s="52">
        <v>2021.1538537900001</v>
      </c>
      <c r="C397" s="52">
        <v>1988.9272742799999</v>
      </c>
      <c r="D397" s="52">
        <v>2041.4117925999999</v>
      </c>
      <c r="E397" s="52">
        <v>2046.4625665599999</v>
      </c>
      <c r="F397" s="52">
        <v>2047.41267881</v>
      </c>
      <c r="G397" s="52">
        <v>2040.8473154999999</v>
      </c>
      <c r="H397" s="52">
        <v>2023.01007024</v>
      </c>
      <c r="I397" s="52">
        <v>1977.3634991599999</v>
      </c>
      <c r="J397" s="52">
        <v>1915.53909374</v>
      </c>
      <c r="K397" s="52">
        <v>1836.81178929</v>
      </c>
      <c r="L397" s="52">
        <v>1813.8422117699999</v>
      </c>
      <c r="M397" s="52">
        <v>1815.6146978500001</v>
      </c>
      <c r="N397" s="52">
        <v>1839.21142424</v>
      </c>
      <c r="O397" s="52">
        <v>1851.2186102600001</v>
      </c>
      <c r="P397" s="52">
        <v>1869.46958571</v>
      </c>
      <c r="Q397" s="52">
        <v>1882.4616462700001</v>
      </c>
      <c r="R397" s="52">
        <v>1881.1260163500001</v>
      </c>
      <c r="S397" s="52">
        <v>1877.7466072</v>
      </c>
      <c r="T397" s="52">
        <v>1811.24440605</v>
      </c>
      <c r="U397" s="52">
        <v>1786.4848462800001</v>
      </c>
      <c r="V397" s="52">
        <v>1808.0439207300001</v>
      </c>
      <c r="W397" s="52">
        <v>1828.6827889399999</v>
      </c>
      <c r="X397" s="52">
        <v>1861.3946574199999</v>
      </c>
      <c r="Y397" s="52">
        <v>1917.0401136</v>
      </c>
    </row>
    <row r="398" spans="1:25" s="53" customFormat="1" ht="15.75" x14ac:dyDescent="0.3">
      <c r="A398" s="51" t="s">
        <v>161</v>
      </c>
      <c r="B398" s="52">
        <v>1907.6716612800001</v>
      </c>
      <c r="C398" s="52">
        <v>1955.3444269199999</v>
      </c>
      <c r="D398" s="52">
        <v>2011.8289195899999</v>
      </c>
      <c r="E398" s="52">
        <v>2016.26548007</v>
      </c>
      <c r="F398" s="52">
        <v>2017.9536863400001</v>
      </c>
      <c r="G398" s="52">
        <v>2014.56208163</v>
      </c>
      <c r="H398" s="52">
        <v>1997.66012069</v>
      </c>
      <c r="I398" s="52">
        <v>1970.4112713500001</v>
      </c>
      <c r="J398" s="52">
        <v>1962.6783880800001</v>
      </c>
      <c r="K398" s="52">
        <v>1893.8891886199999</v>
      </c>
      <c r="L398" s="52">
        <v>1865.5709845700001</v>
      </c>
      <c r="M398" s="52">
        <v>1868.86021274</v>
      </c>
      <c r="N398" s="52">
        <v>1879.2539170299999</v>
      </c>
      <c r="O398" s="52">
        <v>1897.26120601</v>
      </c>
      <c r="P398" s="52">
        <v>1919.34903833</v>
      </c>
      <c r="Q398" s="52">
        <v>1934.2691883</v>
      </c>
      <c r="R398" s="52">
        <v>1922.7708813500001</v>
      </c>
      <c r="S398" s="52">
        <v>1905.3222412600001</v>
      </c>
      <c r="T398" s="52">
        <v>1830.85981709</v>
      </c>
      <c r="U398" s="52">
        <v>1804.0435588</v>
      </c>
      <c r="V398" s="52">
        <v>1822.69253628</v>
      </c>
      <c r="W398" s="52">
        <v>1845.33395331</v>
      </c>
      <c r="X398" s="52">
        <v>1882.57821891</v>
      </c>
      <c r="Y398" s="52">
        <v>1947.5079507600001</v>
      </c>
    </row>
    <row r="399" spans="1:25" s="53" customFormat="1" ht="15.75" x14ac:dyDescent="0.3">
      <c r="A399" s="51" t="s">
        <v>162</v>
      </c>
      <c r="B399" s="52">
        <v>1888.0028321300001</v>
      </c>
      <c r="C399" s="52">
        <v>1947.1870449800001</v>
      </c>
      <c r="D399" s="52">
        <v>1985.8859658900001</v>
      </c>
      <c r="E399" s="52">
        <v>1981.83602679</v>
      </c>
      <c r="F399" s="52">
        <v>1976.67068855</v>
      </c>
      <c r="G399" s="52">
        <v>2001.3891107700001</v>
      </c>
      <c r="H399" s="52">
        <v>2044.2299066200001</v>
      </c>
      <c r="I399" s="52">
        <v>1985.25861603</v>
      </c>
      <c r="J399" s="52">
        <v>1979.1079957899999</v>
      </c>
      <c r="K399" s="52">
        <v>1946.7559121199999</v>
      </c>
      <c r="L399" s="52">
        <v>1942.40739469</v>
      </c>
      <c r="M399" s="52">
        <v>1955.0473890200001</v>
      </c>
      <c r="N399" s="52">
        <v>1982.6201304199999</v>
      </c>
      <c r="O399" s="52">
        <v>2000.7737636500001</v>
      </c>
      <c r="P399" s="52">
        <v>2014.81661962</v>
      </c>
      <c r="Q399" s="52">
        <v>2033.06382082</v>
      </c>
      <c r="R399" s="52">
        <v>2025.18465369</v>
      </c>
      <c r="S399" s="52">
        <v>1981.8004295799999</v>
      </c>
      <c r="T399" s="52">
        <v>1926.3294826399999</v>
      </c>
      <c r="U399" s="52">
        <v>1888.3549110500001</v>
      </c>
      <c r="V399" s="52">
        <v>1915.3759185500001</v>
      </c>
      <c r="W399" s="52">
        <v>1934.75734889</v>
      </c>
      <c r="X399" s="52">
        <v>1995.4972331500001</v>
      </c>
      <c r="Y399" s="52">
        <v>2049.6714110800003</v>
      </c>
    </row>
    <row r="400" spans="1:25" s="53" customFormat="1" ht="15.75" x14ac:dyDescent="0.3">
      <c r="A400" s="51" t="s">
        <v>163</v>
      </c>
      <c r="B400" s="52">
        <v>2102.3745248800001</v>
      </c>
      <c r="C400" s="52">
        <v>2162.9815255599997</v>
      </c>
      <c r="D400" s="52">
        <v>2224.26450346</v>
      </c>
      <c r="E400" s="52">
        <v>2235.3608155100001</v>
      </c>
      <c r="F400" s="52">
        <v>2234.3032444600003</v>
      </c>
      <c r="G400" s="52">
        <v>2220.7851338099999</v>
      </c>
      <c r="H400" s="52">
        <v>2141.2216183099999</v>
      </c>
      <c r="I400" s="52">
        <v>2060.4191794799999</v>
      </c>
      <c r="J400" s="52">
        <v>2009.5975638699999</v>
      </c>
      <c r="K400" s="52">
        <v>1986.0662366700001</v>
      </c>
      <c r="L400" s="52">
        <v>1954.16595388</v>
      </c>
      <c r="M400" s="52">
        <v>1980.96913447</v>
      </c>
      <c r="N400" s="52">
        <v>2005.65625613</v>
      </c>
      <c r="O400" s="52">
        <v>2023.14974168</v>
      </c>
      <c r="P400" s="52">
        <v>2033.83319259</v>
      </c>
      <c r="Q400" s="52">
        <v>2046.0595043000001</v>
      </c>
      <c r="R400" s="52">
        <v>2043.0261592700001</v>
      </c>
      <c r="S400" s="52">
        <v>2016.8949802499999</v>
      </c>
      <c r="T400" s="52">
        <v>1953.77024467</v>
      </c>
      <c r="U400" s="52">
        <v>1926.9907113900001</v>
      </c>
      <c r="V400" s="52">
        <v>1949.3649456400001</v>
      </c>
      <c r="W400" s="52">
        <v>1953.0768039699999</v>
      </c>
      <c r="X400" s="52">
        <v>2011.3639537199999</v>
      </c>
      <c r="Y400" s="52">
        <v>2030.62894712</v>
      </c>
    </row>
    <row r="402" spans="1:26" ht="15" x14ac:dyDescent="0.25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  <c r="P403" s="190"/>
    </row>
    <row r="404" spans="1:26" x14ac:dyDescent="0.2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697461.16439528845</v>
      </c>
      <c r="N404" s="165"/>
      <c r="O404" s="165"/>
      <c r="P404" s="191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697461.16439528845</v>
      </c>
      <c r="N405" s="168"/>
      <c r="O405" s="168"/>
      <c r="P405" s="192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26" ht="12.7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7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26" ht="80.25" customHeight="1" x14ac:dyDescent="0.2">
      <c r="B414" s="174" t="s">
        <v>109</v>
      </c>
      <c r="C414" s="174"/>
      <c r="D414" s="174"/>
      <c r="E414" s="174"/>
      <c r="F414" s="174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8" ht="24.75" customHeight="1" x14ac:dyDescent="0.2">
      <c r="A419" s="120" t="s">
        <v>44</v>
      </c>
      <c r="B419" s="120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  <c r="H419" s="23"/>
    </row>
    <row r="420" spans="1:8" ht="12.75" x14ac:dyDescent="0.2">
      <c r="A420" s="120" t="s">
        <v>110</v>
      </c>
      <c r="B420" s="120"/>
      <c r="C420" s="20"/>
      <c r="D420" s="22"/>
      <c r="E420" s="22"/>
      <c r="F420" s="22"/>
      <c r="G420" s="22"/>
      <c r="H420" s="23"/>
    </row>
    <row r="421" spans="1:8" ht="39" customHeight="1" x14ac:dyDescent="0.2">
      <c r="A421" s="171" t="s">
        <v>111</v>
      </c>
      <c r="B421" s="171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  <c r="H421" s="23"/>
    </row>
    <row r="422" spans="1:8" ht="39" customHeight="1" x14ac:dyDescent="0.2">
      <c r="A422" s="171" t="s">
        <v>113</v>
      </c>
      <c r="B422" s="171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21" t="s">
        <v>46</v>
      </c>
      <c r="B424" s="122"/>
      <c r="C424" s="21" t="s">
        <v>45</v>
      </c>
      <c r="D424" s="24">
        <v>3.5684155299999998</v>
      </c>
      <c r="E424" s="23"/>
      <c r="F424" s="23"/>
      <c r="G424" s="23"/>
      <c r="H424" s="23"/>
    </row>
    <row r="425" spans="1:8" ht="12.75" x14ac:dyDescent="0.2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  <c r="H426" s="23"/>
    </row>
    <row r="427" spans="1:8" ht="132" customHeight="1" x14ac:dyDescent="0.2">
      <c r="A427" s="178" t="s">
        <v>115</v>
      </c>
      <c r="B427" s="178"/>
      <c r="C427" s="21" t="s">
        <v>45</v>
      </c>
      <c r="D427" s="80">
        <v>2602.94</v>
      </c>
      <c r="E427" s="23"/>
      <c r="F427" s="23"/>
      <c r="G427" s="23"/>
      <c r="H427" s="23"/>
    </row>
    <row r="428" spans="1:8" ht="91.5" customHeight="1" x14ac:dyDescent="0.2">
      <c r="A428" s="178" t="s">
        <v>116</v>
      </c>
      <c r="B428" s="178"/>
      <c r="C428" s="81" t="s">
        <v>117</v>
      </c>
      <c r="D428" s="80">
        <v>3.7900000000000005</v>
      </c>
      <c r="E428" s="23"/>
      <c r="F428" s="23"/>
      <c r="G428" s="23"/>
      <c r="H428" s="23"/>
    </row>
    <row r="429" spans="1:8" ht="12.75" x14ac:dyDescent="0.2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21" t="s">
        <v>121</v>
      </c>
      <c r="B430" s="122"/>
      <c r="C430" s="21" t="s">
        <v>45</v>
      </c>
      <c r="D430" s="82">
        <v>302.03999999999996</v>
      </c>
      <c r="E430" s="23"/>
      <c r="F430" s="23"/>
      <c r="G430" s="23"/>
    </row>
    <row r="431" spans="1:8" ht="42" customHeight="1" x14ac:dyDescent="0.2">
      <c r="A431" s="121" t="s">
        <v>48</v>
      </c>
      <c r="B431" s="122"/>
      <c r="C431" s="21" t="s">
        <v>45</v>
      </c>
      <c r="D431" s="96">
        <v>0</v>
      </c>
      <c r="E431" s="23"/>
      <c r="F431" s="23"/>
      <c r="G431" s="23"/>
      <c r="H431" s="23"/>
    </row>
    <row r="432" spans="1:8" ht="12.75" x14ac:dyDescent="0.2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P403"/>
    <mergeCell ref="A404:L404"/>
    <mergeCell ref="M404:P404"/>
    <mergeCell ref="A405:L405"/>
    <mergeCell ref="M405:P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4978-44ED-4BD0-9D38-AC3B853C521C}">
  <sheetPr>
    <tabColor theme="2"/>
  </sheetPr>
  <dimension ref="A1:AB575"/>
  <sheetViews>
    <sheetView topLeftCell="A487" zoomScale="85" zoomScaleNormal="85" workbookViewId="0">
      <selection activeCell="E420" sqref="E42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4" t="s">
        <v>164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132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4840.9996162900006</v>
      </c>
      <c r="C14" s="50">
        <v>4899.6557426099998</v>
      </c>
      <c r="D14" s="50">
        <v>4972.9674068599998</v>
      </c>
      <c r="E14" s="50">
        <v>4962.5024009299996</v>
      </c>
      <c r="F14" s="50">
        <v>4958.3224819699999</v>
      </c>
      <c r="G14" s="50">
        <v>4963.0472877100001</v>
      </c>
      <c r="H14" s="50">
        <v>4919.7698463800007</v>
      </c>
      <c r="I14" s="50">
        <v>4905.5985438099997</v>
      </c>
      <c r="J14" s="50">
        <v>4889.9245839200003</v>
      </c>
      <c r="K14" s="50">
        <v>4861.0117829400006</v>
      </c>
      <c r="L14" s="50">
        <v>4788.7578647400005</v>
      </c>
      <c r="M14" s="50">
        <v>4787.78902948</v>
      </c>
      <c r="N14" s="50">
        <v>4755.6919658699999</v>
      </c>
      <c r="O14" s="50">
        <v>4791.24001563</v>
      </c>
      <c r="P14" s="50">
        <v>4840.3155653399999</v>
      </c>
      <c r="Q14" s="50">
        <v>4814.3107670500003</v>
      </c>
      <c r="R14" s="50">
        <v>4812.4511122100002</v>
      </c>
      <c r="S14" s="50">
        <v>4823.0450440200002</v>
      </c>
      <c r="T14" s="50">
        <v>4785.0013180799997</v>
      </c>
      <c r="U14" s="50">
        <v>4713.6432421999998</v>
      </c>
      <c r="V14" s="50">
        <v>4704.0353957300003</v>
      </c>
      <c r="W14" s="50">
        <v>4720.1179822499998</v>
      </c>
      <c r="X14" s="50">
        <v>4808.3560946300004</v>
      </c>
      <c r="Y14" s="50">
        <v>4891.83223034</v>
      </c>
    </row>
    <row r="15" spans="1:25" s="53" customFormat="1" ht="15.75" x14ac:dyDescent="0.3">
      <c r="A15" s="51" t="s">
        <v>134</v>
      </c>
      <c r="B15" s="52">
        <v>4936.3874019900004</v>
      </c>
      <c r="C15" s="52">
        <v>5024.5614963300004</v>
      </c>
      <c r="D15" s="52">
        <v>5095.9400118000003</v>
      </c>
      <c r="E15" s="52">
        <v>5046.7160480800003</v>
      </c>
      <c r="F15" s="52">
        <v>5056.5538579599997</v>
      </c>
      <c r="G15" s="52">
        <v>5052.0116940200005</v>
      </c>
      <c r="H15" s="52">
        <v>4972.5310294199999</v>
      </c>
      <c r="I15" s="52">
        <v>4832.5569029199996</v>
      </c>
      <c r="J15" s="52">
        <v>4788.4523184899999</v>
      </c>
      <c r="K15" s="52">
        <v>4745.9368851400004</v>
      </c>
      <c r="L15" s="52">
        <v>4729.8833043100003</v>
      </c>
      <c r="M15" s="52">
        <v>4741.5667999400002</v>
      </c>
      <c r="N15" s="52">
        <v>4731.0762644400002</v>
      </c>
      <c r="O15" s="52">
        <v>4732.8148829800002</v>
      </c>
      <c r="P15" s="52">
        <v>4818.9427437600007</v>
      </c>
      <c r="Q15" s="52">
        <v>4814.3920121800002</v>
      </c>
      <c r="R15" s="52">
        <v>4823.2918663199998</v>
      </c>
      <c r="S15" s="52">
        <v>4822.7807959600004</v>
      </c>
      <c r="T15" s="52">
        <v>4802.4240221199998</v>
      </c>
      <c r="U15" s="52">
        <v>4738.1728161999999</v>
      </c>
      <c r="V15" s="52">
        <v>4729.2510462199998</v>
      </c>
      <c r="W15" s="52">
        <v>4752.04366828</v>
      </c>
      <c r="X15" s="52">
        <v>4823.8138056799999</v>
      </c>
      <c r="Y15" s="52">
        <v>4917.0459996899999</v>
      </c>
    </row>
    <row r="16" spans="1:25" s="53" customFormat="1" ht="15.75" x14ac:dyDescent="0.3">
      <c r="A16" s="51" t="s">
        <v>135</v>
      </c>
      <c r="B16" s="52">
        <v>4930.0706395400002</v>
      </c>
      <c r="C16" s="52">
        <v>5017.6371624800004</v>
      </c>
      <c r="D16" s="52">
        <v>5101.71692489</v>
      </c>
      <c r="E16" s="52">
        <v>5087.1499854699996</v>
      </c>
      <c r="F16" s="52">
        <v>5081.9046320699999</v>
      </c>
      <c r="G16" s="52">
        <v>5077.2911788800002</v>
      </c>
      <c r="H16" s="52">
        <v>4975.8636110699999</v>
      </c>
      <c r="I16" s="52">
        <v>4895.7466755700007</v>
      </c>
      <c r="J16" s="52">
        <v>4831.5725632699996</v>
      </c>
      <c r="K16" s="52">
        <v>4773.9200495900004</v>
      </c>
      <c r="L16" s="52">
        <v>4757.0651346200002</v>
      </c>
      <c r="M16" s="52">
        <v>4760.8891530199999</v>
      </c>
      <c r="N16" s="52">
        <v>4730.3946939799998</v>
      </c>
      <c r="O16" s="52">
        <v>4740.2357255300003</v>
      </c>
      <c r="P16" s="52">
        <v>4780.39428709</v>
      </c>
      <c r="Q16" s="52">
        <v>4772.9027219700001</v>
      </c>
      <c r="R16" s="52">
        <v>4782.4315666900002</v>
      </c>
      <c r="S16" s="52">
        <v>4783.6675013599997</v>
      </c>
      <c r="T16" s="52">
        <v>4762.5325579999999</v>
      </c>
      <c r="U16" s="52">
        <v>4716.1787373300003</v>
      </c>
      <c r="V16" s="52">
        <v>4709.6033649800002</v>
      </c>
      <c r="W16" s="52">
        <v>4743.4174958700005</v>
      </c>
      <c r="X16" s="52">
        <v>4805.1212449300001</v>
      </c>
      <c r="Y16" s="52">
        <v>4903.8649729700001</v>
      </c>
    </row>
    <row r="17" spans="1:25" s="53" customFormat="1" ht="15.75" x14ac:dyDescent="0.3">
      <c r="A17" s="51" t="s">
        <v>136</v>
      </c>
      <c r="B17" s="52">
        <v>4797.0386300600003</v>
      </c>
      <c r="C17" s="52">
        <v>4880.25631909</v>
      </c>
      <c r="D17" s="52">
        <v>4971.1099316600003</v>
      </c>
      <c r="E17" s="52">
        <v>4972.6139924899999</v>
      </c>
      <c r="F17" s="52">
        <v>4963.6629783099997</v>
      </c>
      <c r="G17" s="52">
        <v>4941.4395189000006</v>
      </c>
      <c r="H17" s="52">
        <v>4842.39435495</v>
      </c>
      <c r="I17" s="52">
        <v>4727.1383033299999</v>
      </c>
      <c r="J17" s="52">
        <v>4694.4858984399998</v>
      </c>
      <c r="K17" s="52">
        <v>4642.8937423200005</v>
      </c>
      <c r="L17" s="52">
        <v>4628.62617469</v>
      </c>
      <c r="M17" s="52">
        <v>4636.1034267200002</v>
      </c>
      <c r="N17" s="52">
        <v>4620.3711057</v>
      </c>
      <c r="O17" s="52">
        <v>4630.5522236200004</v>
      </c>
      <c r="P17" s="52">
        <v>4667.5411631900006</v>
      </c>
      <c r="Q17" s="52">
        <v>4652.8432369399998</v>
      </c>
      <c r="R17" s="52">
        <v>4649.5598705000002</v>
      </c>
      <c r="S17" s="52">
        <v>4658.2855360499998</v>
      </c>
      <c r="T17" s="52">
        <v>4633.2756273699997</v>
      </c>
      <c r="U17" s="52">
        <v>4581.2992252399999</v>
      </c>
      <c r="V17" s="52">
        <v>4569.9402242899996</v>
      </c>
      <c r="W17" s="52">
        <v>4598.1616160900003</v>
      </c>
      <c r="X17" s="52">
        <v>4664.7107161100002</v>
      </c>
      <c r="Y17" s="52">
        <v>4753.7740343000005</v>
      </c>
    </row>
    <row r="18" spans="1:25" s="53" customFormat="1" ht="15.75" x14ac:dyDescent="0.3">
      <c r="A18" s="51" t="s">
        <v>137</v>
      </c>
      <c r="B18" s="52">
        <v>4841.2079369000003</v>
      </c>
      <c r="C18" s="52">
        <v>4911.8799501600006</v>
      </c>
      <c r="D18" s="52">
        <v>4984.1276330399996</v>
      </c>
      <c r="E18" s="52">
        <v>4967.9798108000005</v>
      </c>
      <c r="F18" s="52">
        <v>4965.6220213899996</v>
      </c>
      <c r="G18" s="52">
        <v>4966.9614926499999</v>
      </c>
      <c r="H18" s="52">
        <v>4882.7630278899996</v>
      </c>
      <c r="I18" s="52">
        <v>4799.3872286799997</v>
      </c>
      <c r="J18" s="52">
        <v>4738.0303620599998</v>
      </c>
      <c r="K18" s="52">
        <v>4706.0670513799996</v>
      </c>
      <c r="L18" s="52">
        <v>4704.2924453100004</v>
      </c>
      <c r="M18" s="52">
        <v>4708.0540710499999</v>
      </c>
      <c r="N18" s="52">
        <v>4690.1195088800005</v>
      </c>
      <c r="O18" s="52">
        <v>4738.7058707800006</v>
      </c>
      <c r="P18" s="52">
        <v>4768.5046083899997</v>
      </c>
      <c r="Q18" s="52">
        <v>4768.00448727</v>
      </c>
      <c r="R18" s="52">
        <v>4759.50795148</v>
      </c>
      <c r="S18" s="52">
        <v>4763.2795232400003</v>
      </c>
      <c r="T18" s="52">
        <v>4757.9222145499998</v>
      </c>
      <c r="U18" s="52">
        <v>4693.4141559400005</v>
      </c>
      <c r="V18" s="52">
        <v>4702.1039897800001</v>
      </c>
      <c r="W18" s="52">
        <v>4691.68459265</v>
      </c>
      <c r="X18" s="52">
        <v>4750.3005273199997</v>
      </c>
      <c r="Y18" s="52">
        <v>4809.8093256600005</v>
      </c>
    </row>
    <row r="19" spans="1:25" s="53" customFormat="1" ht="15.75" x14ac:dyDescent="0.3">
      <c r="A19" s="51" t="s">
        <v>138</v>
      </c>
      <c r="B19" s="52">
        <v>4765.4018319900006</v>
      </c>
      <c r="C19" s="52">
        <v>4789.00646564</v>
      </c>
      <c r="D19" s="52">
        <v>4859.7126176299998</v>
      </c>
      <c r="E19" s="52">
        <v>4860.3617321199999</v>
      </c>
      <c r="F19" s="52">
        <v>4860.0565758399998</v>
      </c>
      <c r="G19" s="52">
        <v>4848.6739083600005</v>
      </c>
      <c r="H19" s="52">
        <v>4761.3134918599999</v>
      </c>
      <c r="I19" s="52">
        <v>4640.6864840100006</v>
      </c>
      <c r="J19" s="52">
        <v>4613.8582133199998</v>
      </c>
      <c r="K19" s="52">
        <v>4583.3950154800004</v>
      </c>
      <c r="L19" s="52">
        <v>4576.2407614800004</v>
      </c>
      <c r="M19" s="52">
        <v>4593.5082195900004</v>
      </c>
      <c r="N19" s="52">
        <v>4586.3154749100004</v>
      </c>
      <c r="O19" s="52">
        <v>4590.5712142399998</v>
      </c>
      <c r="P19" s="52">
        <v>4621.4351292700003</v>
      </c>
      <c r="Q19" s="52">
        <v>4632.6216545200004</v>
      </c>
      <c r="R19" s="52">
        <v>4637.8250947200004</v>
      </c>
      <c r="S19" s="52">
        <v>4648.6831708500004</v>
      </c>
      <c r="T19" s="52">
        <v>4618.1607117700005</v>
      </c>
      <c r="U19" s="52">
        <v>4565.6488888100002</v>
      </c>
      <c r="V19" s="52">
        <v>4572.7531822800001</v>
      </c>
      <c r="W19" s="52">
        <v>4589.7257577500004</v>
      </c>
      <c r="X19" s="52">
        <v>4652.5326376499997</v>
      </c>
      <c r="Y19" s="52">
        <v>4763.57871282</v>
      </c>
    </row>
    <row r="20" spans="1:25" s="53" customFormat="1" ht="15.75" x14ac:dyDescent="0.3">
      <c r="A20" s="51" t="s">
        <v>139</v>
      </c>
      <c r="B20" s="52">
        <v>4729.6728324300002</v>
      </c>
      <c r="C20" s="52">
        <v>4779.9234672900002</v>
      </c>
      <c r="D20" s="52">
        <v>4839.8640739900002</v>
      </c>
      <c r="E20" s="52">
        <v>4837.6335477499997</v>
      </c>
      <c r="F20" s="52">
        <v>4832.1349934299997</v>
      </c>
      <c r="G20" s="52">
        <v>4831.7429737900002</v>
      </c>
      <c r="H20" s="52">
        <v>4803.5516892800006</v>
      </c>
      <c r="I20" s="52">
        <v>4734.5829582100005</v>
      </c>
      <c r="J20" s="52">
        <v>4656.9062173500006</v>
      </c>
      <c r="K20" s="52">
        <v>4580.54576567</v>
      </c>
      <c r="L20" s="52">
        <v>4560.7110497600006</v>
      </c>
      <c r="M20" s="52">
        <v>4556.9387831499998</v>
      </c>
      <c r="N20" s="52">
        <v>4577.1570655400001</v>
      </c>
      <c r="O20" s="52">
        <v>4552.5718631</v>
      </c>
      <c r="P20" s="52">
        <v>4584.5590301499997</v>
      </c>
      <c r="Q20" s="52">
        <v>4564.8385690900004</v>
      </c>
      <c r="R20" s="52">
        <v>4573.8746742000003</v>
      </c>
      <c r="S20" s="52">
        <v>4584.9596542099998</v>
      </c>
      <c r="T20" s="52">
        <v>4596.9658958300006</v>
      </c>
      <c r="U20" s="52">
        <v>4554.5723921999997</v>
      </c>
      <c r="V20" s="52">
        <v>4561.5086188300002</v>
      </c>
      <c r="W20" s="52">
        <v>4547.5480628300002</v>
      </c>
      <c r="X20" s="52">
        <v>4595.9079218300003</v>
      </c>
      <c r="Y20" s="52">
        <v>4691.2517688500002</v>
      </c>
    </row>
    <row r="21" spans="1:25" s="53" customFormat="1" ht="15.75" x14ac:dyDescent="0.3">
      <c r="A21" s="51" t="s">
        <v>140</v>
      </c>
      <c r="B21" s="52">
        <v>4745.7612357400003</v>
      </c>
      <c r="C21" s="52">
        <v>4809.3573965400001</v>
      </c>
      <c r="D21" s="52">
        <v>4878.5168579700003</v>
      </c>
      <c r="E21" s="52">
        <v>4874.5444754999999</v>
      </c>
      <c r="F21" s="52">
        <v>4878.8231620300003</v>
      </c>
      <c r="G21" s="52">
        <v>4896.9323670699996</v>
      </c>
      <c r="H21" s="52">
        <v>4867.91493524</v>
      </c>
      <c r="I21" s="52">
        <v>4824.7862014700004</v>
      </c>
      <c r="J21" s="52">
        <v>4751.8196885500001</v>
      </c>
      <c r="K21" s="52">
        <v>4663.5431272700007</v>
      </c>
      <c r="L21" s="52">
        <v>4575.9738261299999</v>
      </c>
      <c r="M21" s="52">
        <v>4568.1279118599996</v>
      </c>
      <c r="N21" s="52">
        <v>4536.2775554700002</v>
      </c>
      <c r="O21" s="52">
        <v>4561.8086592700001</v>
      </c>
      <c r="P21" s="52">
        <v>4603.3674344000001</v>
      </c>
      <c r="Q21" s="52">
        <v>4646.4018064400007</v>
      </c>
      <c r="R21" s="52">
        <v>4639.4279565800007</v>
      </c>
      <c r="S21" s="52">
        <v>4646.1208849499999</v>
      </c>
      <c r="T21" s="52">
        <v>4611.4306323500005</v>
      </c>
      <c r="U21" s="52">
        <v>4555.4372213799998</v>
      </c>
      <c r="V21" s="52">
        <v>4558.1469071000001</v>
      </c>
      <c r="W21" s="52">
        <v>4576.7618845500001</v>
      </c>
      <c r="X21" s="52">
        <v>4622.9965852100004</v>
      </c>
      <c r="Y21" s="52">
        <v>4760.2023537300001</v>
      </c>
    </row>
    <row r="22" spans="1:25" s="53" customFormat="1" ht="15.75" x14ac:dyDescent="0.3">
      <c r="A22" s="51" t="s">
        <v>141</v>
      </c>
      <c r="B22" s="52">
        <v>4830.7399574499996</v>
      </c>
      <c r="C22" s="52">
        <v>4937.43520033</v>
      </c>
      <c r="D22" s="52">
        <v>5027.8858812500002</v>
      </c>
      <c r="E22" s="52">
        <v>5143.0600848399999</v>
      </c>
      <c r="F22" s="52">
        <v>5107.1251635400004</v>
      </c>
      <c r="G22" s="52">
        <v>5092.9249964400005</v>
      </c>
      <c r="H22" s="52">
        <v>4984.09760792</v>
      </c>
      <c r="I22" s="52">
        <v>4837.24730628</v>
      </c>
      <c r="J22" s="52">
        <v>4768.0047108199997</v>
      </c>
      <c r="K22" s="52">
        <v>4728.4822061300001</v>
      </c>
      <c r="L22" s="52">
        <v>4712.9275415299999</v>
      </c>
      <c r="M22" s="52">
        <v>4730.5392846000004</v>
      </c>
      <c r="N22" s="52">
        <v>4718.30757249</v>
      </c>
      <c r="O22" s="52">
        <v>4710.1398507499998</v>
      </c>
      <c r="P22" s="52">
        <v>4760.3367063100004</v>
      </c>
      <c r="Q22" s="52">
        <v>4735.4984625899997</v>
      </c>
      <c r="R22" s="52">
        <v>4735.7461667799998</v>
      </c>
      <c r="S22" s="52">
        <v>4756.0557761800001</v>
      </c>
      <c r="T22" s="52">
        <v>4724.3545430800004</v>
      </c>
      <c r="U22" s="52">
        <v>4670.3577968899999</v>
      </c>
      <c r="V22" s="52">
        <v>4674.4316599499998</v>
      </c>
      <c r="W22" s="52">
        <v>4692.9777047699999</v>
      </c>
      <c r="X22" s="52">
        <v>4765.3401293799998</v>
      </c>
      <c r="Y22" s="52">
        <v>4828.7923235300004</v>
      </c>
    </row>
    <row r="23" spans="1:25" s="53" customFormat="1" ht="15.75" x14ac:dyDescent="0.3">
      <c r="A23" s="51" t="s">
        <v>142</v>
      </c>
      <c r="B23" s="52">
        <v>4898.3591671499998</v>
      </c>
      <c r="C23" s="52">
        <v>4954.3834375599999</v>
      </c>
      <c r="D23" s="52">
        <v>5024.4183448599997</v>
      </c>
      <c r="E23" s="52">
        <v>5009.9708663399997</v>
      </c>
      <c r="F23" s="52">
        <v>5013.0033221600006</v>
      </c>
      <c r="G23" s="52">
        <v>4990.9097917099998</v>
      </c>
      <c r="H23" s="52">
        <v>4923.7796891500002</v>
      </c>
      <c r="I23" s="52">
        <v>4848.0039636800002</v>
      </c>
      <c r="J23" s="52">
        <v>4778.2896723900003</v>
      </c>
      <c r="K23" s="52">
        <v>4719.6943801799998</v>
      </c>
      <c r="L23" s="52">
        <v>4713.7154046300002</v>
      </c>
      <c r="M23" s="52">
        <v>4729.1627613800001</v>
      </c>
      <c r="N23" s="52">
        <v>4724.91680215</v>
      </c>
      <c r="O23" s="52">
        <v>4743.8912007500003</v>
      </c>
      <c r="P23" s="52">
        <v>4775.3171840200002</v>
      </c>
      <c r="Q23" s="52">
        <v>4762.4401304399998</v>
      </c>
      <c r="R23" s="52">
        <v>4764.9268541800002</v>
      </c>
      <c r="S23" s="52">
        <v>4758.8287795800006</v>
      </c>
      <c r="T23" s="52">
        <v>4732.94030243</v>
      </c>
      <c r="U23" s="52">
        <v>4678.5125653699997</v>
      </c>
      <c r="V23" s="52">
        <v>4671.9420555699999</v>
      </c>
      <c r="W23" s="52">
        <v>4693.0178279499996</v>
      </c>
      <c r="X23" s="52">
        <v>4768.1091026699996</v>
      </c>
      <c r="Y23" s="52">
        <v>4847.9459060700001</v>
      </c>
    </row>
    <row r="24" spans="1:25" s="53" customFormat="1" ht="15.75" x14ac:dyDescent="0.3">
      <c r="A24" s="51" t="s">
        <v>143</v>
      </c>
      <c r="B24" s="52">
        <v>4885.6510515400005</v>
      </c>
      <c r="C24" s="52">
        <v>4949.2842471399999</v>
      </c>
      <c r="D24" s="52">
        <v>5006.6182220800001</v>
      </c>
      <c r="E24" s="52">
        <v>5005.7700333700004</v>
      </c>
      <c r="F24" s="52">
        <v>4995.7087428800005</v>
      </c>
      <c r="G24" s="52">
        <v>4994.7306993399998</v>
      </c>
      <c r="H24" s="52">
        <v>4907.0925110200005</v>
      </c>
      <c r="I24" s="52">
        <v>4815.9645350299998</v>
      </c>
      <c r="J24" s="52">
        <v>4764.7986444500002</v>
      </c>
      <c r="K24" s="52">
        <v>4725.2327142200002</v>
      </c>
      <c r="L24" s="52">
        <v>4733.4348129500004</v>
      </c>
      <c r="M24" s="52">
        <v>4731.4534874999999</v>
      </c>
      <c r="N24" s="52">
        <v>4732.0262283700004</v>
      </c>
      <c r="O24" s="52">
        <v>4740.3325623999999</v>
      </c>
      <c r="P24" s="52">
        <v>4779.7296063800004</v>
      </c>
      <c r="Q24" s="52">
        <v>4768.7073427699997</v>
      </c>
      <c r="R24" s="52">
        <v>4769.78179748</v>
      </c>
      <c r="S24" s="52">
        <v>4775.4721689799999</v>
      </c>
      <c r="T24" s="52">
        <v>4745.0387206400001</v>
      </c>
      <c r="U24" s="52">
        <v>4687.5598018700002</v>
      </c>
      <c r="V24" s="52">
        <v>4682.2654727600002</v>
      </c>
      <c r="W24" s="52">
        <v>4696.2803287200004</v>
      </c>
      <c r="X24" s="52">
        <v>4767.7594968800004</v>
      </c>
      <c r="Y24" s="52">
        <v>4846.7807955300004</v>
      </c>
    </row>
    <row r="25" spans="1:25" s="53" customFormat="1" ht="15.75" x14ac:dyDescent="0.3">
      <c r="A25" s="51" t="s">
        <v>144</v>
      </c>
      <c r="B25" s="52">
        <v>4907.2257068899999</v>
      </c>
      <c r="C25" s="52">
        <v>4967.1135131199999</v>
      </c>
      <c r="D25" s="52">
        <v>5028.5657888300002</v>
      </c>
      <c r="E25" s="52">
        <v>5024.8947669600002</v>
      </c>
      <c r="F25" s="52">
        <v>5019.9643698500004</v>
      </c>
      <c r="G25" s="52">
        <v>5007.1834001000007</v>
      </c>
      <c r="H25" s="52">
        <v>4919.8922843099999</v>
      </c>
      <c r="I25" s="52">
        <v>4826.6182535900007</v>
      </c>
      <c r="J25" s="52">
        <v>4796.8705209400005</v>
      </c>
      <c r="K25" s="52">
        <v>4754.7445510300004</v>
      </c>
      <c r="L25" s="52">
        <v>4756.4450097500003</v>
      </c>
      <c r="M25" s="52">
        <v>4763.2106461500007</v>
      </c>
      <c r="N25" s="52">
        <v>4766.8063431800001</v>
      </c>
      <c r="O25" s="52">
        <v>4797.1954350100004</v>
      </c>
      <c r="P25" s="52">
        <v>4826.3868448700005</v>
      </c>
      <c r="Q25" s="52">
        <v>4811.4129625200003</v>
      </c>
      <c r="R25" s="52">
        <v>4822.8766825299999</v>
      </c>
      <c r="S25" s="52">
        <v>4821.7973968200004</v>
      </c>
      <c r="T25" s="52">
        <v>4774.4931351800005</v>
      </c>
      <c r="U25" s="52">
        <v>4711.4272753599998</v>
      </c>
      <c r="V25" s="52">
        <v>4702.6478339000005</v>
      </c>
      <c r="W25" s="52">
        <v>4723.4553408100001</v>
      </c>
      <c r="X25" s="52">
        <v>4789.06292209</v>
      </c>
      <c r="Y25" s="52">
        <v>4849.8372851900003</v>
      </c>
    </row>
    <row r="26" spans="1:25" s="53" customFormat="1" ht="15.75" x14ac:dyDescent="0.3">
      <c r="A26" s="51" t="s">
        <v>145</v>
      </c>
      <c r="B26" s="52">
        <v>4857.3390808900003</v>
      </c>
      <c r="C26" s="52">
        <v>4890.8779731900004</v>
      </c>
      <c r="D26" s="52">
        <v>4956.5635016899996</v>
      </c>
      <c r="E26" s="52">
        <v>4962.4933784900004</v>
      </c>
      <c r="F26" s="52">
        <v>4960.7204072300001</v>
      </c>
      <c r="G26" s="52">
        <v>4942.8448023600004</v>
      </c>
      <c r="H26" s="52">
        <v>4848.5300175499997</v>
      </c>
      <c r="I26" s="52">
        <v>4749.7725327400003</v>
      </c>
      <c r="J26" s="52">
        <v>4724.2897460900003</v>
      </c>
      <c r="K26" s="52">
        <v>4697.71434486</v>
      </c>
      <c r="L26" s="52">
        <v>4708.9666501299998</v>
      </c>
      <c r="M26" s="52">
        <v>4694.11290603</v>
      </c>
      <c r="N26" s="52">
        <v>4706.1219052100005</v>
      </c>
      <c r="O26" s="52">
        <v>4725.4088700700004</v>
      </c>
      <c r="P26" s="52">
        <v>4779.1186163800003</v>
      </c>
      <c r="Q26" s="52">
        <v>4770.5108684500001</v>
      </c>
      <c r="R26" s="52">
        <v>4774.48258945</v>
      </c>
      <c r="S26" s="52">
        <v>4786.2487946500005</v>
      </c>
      <c r="T26" s="52">
        <v>4746.3629350600004</v>
      </c>
      <c r="U26" s="52">
        <v>4653.1419507000001</v>
      </c>
      <c r="V26" s="52">
        <v>4642.6495108099998</v>
      </c>
      <c r="W26" s="52">
        <v>4653.4370421599997</v>
      </c>
      <c r="X26" s="52">
        <v>4721.9290596800001</v>
      </c>
      <c r="Y26" s="52">
        <v>4862.1851240200003</v>
      </c>
    </row>
    <row r="27" spans="1:25" s="53" customFormat="1" ht="15.75" x14ac:dyDescent="0.3">
      <c r="A27" s="51" t="s">
        <v>146</v>
      </c>
      <c r="B27" s="52">
        <v>4696.6618336800002</v>
      </c>
      <c r="C27" s="52">
        <v>4736.6206624400002</v>
      </c>
      <c r="D27" s="52">
        <v>4786.68864983</v>
      </c>
      <c r="E27" s="52">
        <v>4807.1604980900001</v>
      </c>
      <c r="F27" s="52">
        <v>4804.9764622299999</v>
      </c>
      <c r="G27" s="52">
        <v>4781.2505937599999</v>
      </c>
      <c r="H27" s="52">
        <v>4738.6796863</v>
      </c>
      <c r="I27" s="52">
        <v>4674.40395042</v>
      </c>
      <c r="J27" s="52">
        <v>4626.21869307</v>
      </c>
      <c r="K27" s="52">
        <v>4611.1006580600006</v>
      </c>
      <c r="L27" s="52">
        <v>4575.7063507100002</v>
      </c>
      <c r="M27" s="52">
        <v>4578.80574677</v>
      </c>
      <c r="N27" s="52">
        <v>4563.6377223</v>
      </c>
      <c r="O27" s="52">
        <v>4592.1559913399997</v>
      </c>
      <c r="P27" s="52">
        <v>4626.9741184800005</v>
      </c>
      <c r="Q27" s="52">
        <v>4628.5195577200002</v>
      </c>
      <c r="R27" s="52">
        <v>4625.5686819599996</v>
      </c>
      <c r="S27" s="52">
        <v>4616.9785491399998</v>
      </c>
      <c r="T27" s="52">
        <v>4577.1269487400004</v>
      </c>
      <c r="U27" s="52">
        <v>4555.6173664600001</v>
      </c>
      <c r="V27" s="52">
        <v>4553.6314497700005</v>
      </c>
      <c r="W27" s="52">
        <v>4576.1168995400003</v>
      </c>
      <c r="X27" s="52">
        <v>4633.1876236999997</v>
      </c>
      <c r="Y27" s="52">
        <v>4678.7573289299999</v>
      </c>
    </row>
    <row r="28" spans="1:25" s="53" customFormat="1" ht="15.75" x14ac:dyDescent="0.3">
      <c r="A28" s="51" t="s">
        <v>147</v>
      </c>
      <c r="B28" s="52">
        <v>4762.4846546299996</v>
      </c>
      <c r="C28" s="52">
        <v>4823.6993014600002</v>
      </c>
      <c r="D28" s="52">
        <v>4861.5604463600002</v>
      </c>
      <c r="E28" s="52">
        <v>4855.4185482700004</v>
      </c>
      <c r="F28" s="52">
        <v>4859.53409018</v>
      </c>
      <c r="G28" s="52">
        <v>4867.1564966599999</v>
      </c>
      <c r="H28" s="52">
        <v>4823.5235158400001</v>
      </c>
      <c r="I28" s="52">
        <v>4791.4216254599996</v>
      </c>
      <c r="J28" s="52">
        <v>4722.1375403500006</v>
      </c>
      <c r="K28" s="52">
        <v>4655.1657633800005</v>
      </c>
      <c r="L28" s="52">
        <v>4634.7107841699999</v>
      </c>
      <c r="M28" s="52">
        <v>4640.3385387199996</v>
      </c>
      <c r="N28" s="52">
        <v>4615.5382494700007</v>
      </c>
      <c r="O28" s="52">
        <v>4648.6781489100003</v>
      </c>
      <c r="P28" s="52">
        <v>4668.0549347699998</v>
      </c>
      <c r="Q28" s="52">
        <v>4662.5354193000003</v>
      </c>
      <c r="R28" s="52">
        <v>4664.92937962</v>
      </c>
      <c r="S28" s="52">
        <v>4665.2965939300002</v>
      </c>
      <c r="T28" s="52">
        <v>4629.68659303</v>
      </c>
      <c r="U28" s="52">
        <v>4569.8003422800002</v>
      </c>
      <c r="V28" s="52">
        <v>4569.3142365800004</v>
      </c>
      <c r="W28" s="52">
        <v>4584.7371085000004</v>
      </c>
      <c r="X28" s="52">
        <v>4641.7182348699998</v>
      </c>
      <c r="Y28" s="52">
        <v>4719.4587163200003</v>
      </c>
    </row>
    <row r="29" spans="1:25" s="53" customFormat="1" ht="15.75" x14ac:dyDescent="0.3">
      <c r="A29" s="51" t="s">
        <v>148</v>
      </c>
      <c r="B29" s="52">
        <v>4774.2421807199999</v>
      </c>
      <c r="C29" s="52">
        <v>4849.38840626</v>
      </c>
      <c r="D29" s="52">
        <v>4925.3784752299998</v>
      </c>
      <c r="E29" s="52">
        <v>4954.8659552299996</v>
      </c>
      <c r="F29" s="52">
        <v>4955.6486542100001</v>
      </c>
      <c r="G29" s="52">
        <v>4949.1789151000003</v>
      </c>
      <c r="H29" s="52">
        <v>4860.7338989300006</v>
      </c>
      <c r="I29" s="52">
        <v>4782.2498194999998</v>
      </c>
      <c r="J29" s="52">
        <v>4738.3207186099999</v>
      </c>
      <c r="K29" s="52">
        <v>4711.3099496100003</v>
      </c>
      <c r="L29" s="52">
        <v>4709.6874595099998</v>
      </c>
      <c r="M29" s="52">
        <v>4714.5405015899996</v>
      </c>
      <c r="N29" s="52">
        <v>4711.3386458000004</v>
      </c>
      <c r="O29" s="52">
        <v>4721.7834379699998</v>
      </c>
      <c r="P29" s="52">
        <v>4748.2788531100005</v>
      </c>
      <c r="Q29" s="52">
        <v>4731.1111805700002</v>
      </c>
      <c r="R29" s="52">
        <v>4733.5308061699998</v>
      </c>
      <c r="S29" s="52">
        <v>4744.6776276300006</v>
      </c>
      <c r="T29" s="52">
        <v>4702.9744151499999</v>
      </c>
      <c r="U29" s="52">
        <v>4649.4070134900003</v>
      </c>
      <c r="V29" s="52">
        <v>4670.8560845299999</v>
      </c>
      <c r="W29" s="52">
        <v>4689.4328056200002</v>
      </c>
      <c r="X29" s="52">
        <v>4732.11326027</v>
      </c>
      <c r="Y29" s="52">
        <v>4793.2489853099996</v>
      </c>
    </row>
    <row r="30" spans="1:25" s="53" customFormat="1" ht="15.75" x14ac:dyDescent="0.3">
      <c r="A30" s="51" t="s">
        <v>149</v>
      </c>
      <c r="B30" s="52">
        <v>4919.9600256200001</v>
      </c>
      <c r="C30" s="52">
        <v>4978.1558434899998</v>
      </c>
      <c r="D30" s="52">
        <v>5042.0851012900002</v>
      </c>
      <c r="E30" s="52">
        <v>5008.7726360300003</v>
      </c>
      <c r="F30" s="52">
        <v>5012.5283089200002</v>
      </c>
      <c r="G30" s="52">
        <v>5024.3629937300002</v>
      </c>
      <c r="H30" s="52">
        <v>4931.9992854400007</v>
      </c>
      <c r="I30" s="52">
        <v>4837.0769525699998</v>
      </c>
      <c r="J30" s="52">
        <v>4780.8760479600005</v>
      </c>
      <c r="K30" s="52">
        <v>4749.1031528500007</v>
      </c>
      <c r="L30" s="52">
        <v>4745.1698548499999</v>
      </c>
      <c r="M30" s="52">
        <v>4755.9363165499999</v>
      </c>
      <c r="N30" s="52">
        <v>4749.8391102700007</v>
      </c>
      <c r="O30" s="52">
        <v>4766.4712497399996</v>
      </c>
      <c r="P30" s="52">
        <v>4793.8668455099996</v>
      </c>
      <c r="Q30" s="52">
        <v>4755.27554728</v>
      </c>
      <c r="R30" s="52">
        <v>4752.6653844700004</v>
      </c>
      <c r="S30" s="52">
        <v>4773.6224347999996</v>
      </c>
      <c r="T30" s="52">
        <v>4735.4255684700001</v>
      </c>
      <c r="U30" s="52">
        <v>4689.2768687900007</v>
      </c>
      <c r="V30" s="52">
        <v>4692.4447191199997</v>
      </c>
      <c r="W30" s="52">
        <v>4714.4543154100002</v>
      </c>
      <c r="X30" s="52">
        <v>4768.5291656299996</v>
      </c>
      <c r="Y30" s="52">
        <v>4837.5754195099998</v>
      </c>
    </row>
    <row r="31" spans="1:25" s="53" customFormat="1" ht="15.75" x14ac:dyDescent="0.3">
      <c r="A31" s="51" t="s">
        <v>150</v>
      </c>
      <c r="B31" s="52">
        <v>4932.0673757900004</v>
      </c>
      <c r="C31" s="52">
        <v>4984.0159698400003</v>
      </c>
      <c r="D31" s="52">
        <v>5052.2832029299998</v>
      </c>
      <c r="E31" s="52">
        <v>5050.7952317400004</v>
      </c>
      <c r="F31" s="52">
        <v>5048.0471936800004</v>
      </c>
      <c r="G31" s="52">
        <v>5036.1896663300004</v>
      </c>
      <c r="H31" s="52">
        <v>4946.8905812900002</v>
      </c>
      <c r="I31" s="52">
        <v>4868.6463875099998</v>
      </c>
      <c r="J31" s="52">
        <v>4820.04606754</v>
      </c>
      <c r="K31" s="52">
        <v>4722.9139755699998</v>
      </c>
      <c r="L31" s="52">
        <v>4733.7131164700004</v>
      </c>
      <c r="M31" s="52">
        <v>4747.6124442500004</v>
      </c>
      <c r="N31" s="52">
        <v>4768.05319925</v>
      </c>
      <c r="O31" s="52">
        <v>4775.8071649399999</v>
      </c>
      <c r="P31" s="52">
        <v>4789.3054427799998</v>
      </c>
      <c r="Q31" s="52">
        <v>4754.5361690999998</v>
      </c>
      <c r="R31" s="52">
        <v>4764.9921225799999</v>
      </c>
      <c r="S31" s="52">
        <v>4769.8764425099998</v>
      </c>
      <c r="T31" s="52">
        <v>4790.3644528499999</v>
      </c>
      <c r="U31" s="52">
        <v>4744.7675587600006</v>
      </c>
      <c r="V31" s="52">
        <v>4753.1025182100002</v>
      </c>
      <c r="W31" s="52">
        <v>4779.43876525</v>
      </c>
      <c r="X31" s="52">
        <v>4832.7518206000004</v>
      </c>
      <c r="Y31" s="52">
        <v>4872.0040252500003</v>
      </c>
    </row>
    <row r="32" spans="1:25" s="53" customFormat="1" ht="15.75" x14ac:dyDescent="0.3">
      <c r="A32" s="51" t="s">
        <v>151</v>
      </c>
      <c r="B32" s="52">
        <v>4891.9161774700005</v>
      </c>
      <c r="C32" s="52">
        <v>4944.9226283999997</v>
      </c>
      <c r="D32" s="52">
        <v>5001.4053823200002</v>
      </c>
      <c r="E32" s="52">
        <v>4966.2446322599999</v>
      </c>
      <c r="F32" s="52">
        <v>4958.6796829100003</v>
      </c>
      <c r="G32" s="52">
        <v>4982.8890463400003</v>
      </c>
      <c r="H32" s="52">
        <v>4902.8105314200002</v>
      </c>
      <c r="I32" s="52">
        <v>4828.8692949899996</v>
      </c>
      <c r="J32" s="52">
        <v>4770.0162519900005</v>
      </c>
      <c r="K32" s="52">
        <v>4674.6036160700005</v>
      </c>
      <c r="L32" s="52">
        <v>4673.3589901900004</v>
      </c>
      <c r="M32" s="52">
        <v>4696.3069257699999</v>
      </c>
      <c r="N32" s="52">
        <v>4711.2412301499999</v>
      </c>
      <c r="O32" s="52">
        <v>4730.51220878</v>
      </c>
      <c r="P32" s="52">
        <v>4762.2141737500006</v>
      </c>
      <c r="Q32" s="52">
        <v>4779.3955800499998</v>
      </c>
      <c r="R32" s="52">
        <v>4790.2011968900006</v>
      </c>
      <c r="S32" s="52">
        <v>4782.65361459</v>
      </c>
      <c r="T32" s="52">
        <v>4781.2735012600006</v>
      </c>
      <c r="U32" s="52">
        <v>4731.2019173500003</v>
      </c>
      <c r="V32" s="52">
        <v>4739.32313041</v>
      </c>
      <c r="W32" s="52">
        <v>4762.3719258600004</v>
      </c>
      <c r="X32" s="52">
        <v>4822.0446762199999</v>
      </c>
      <c r="Y32" s="52">
        <v>4890.3125395699999</v>
      </c>
    </row>
    <row r="33" spans="1:28" s="53" customFormat="1" ht="15.75" x14ac:dyDescent="0.3">
      <c r="A33" s="51" t="s">
        <v>152</v>
      </c>
      <c r="B33" s="52">
        <v>4930.2588641299999</v>
      </c>
      <c r="C33" s="52">
        <v>5001.1520876600007</v>
      </c>
      <c r="D33" s="52">
        <v>5048.2681547800003</v>
      </c>
      <c r="E33" s="52">
        <v>5023.5227348500002</v>
      </c>
      <c r="F33" s="52">
        <v>5023.4465202299998</v>
      </c>
      <c r="G33" s="52">
        <v>5024.8454037800002</v>
      </c>
      <c r="H33" s="52">
        <v>4943.8028947900002</v>
      </c>
      <c r="I33" s="52">
        <v>4863.2126258400003</v>
      </c>
      <c r="J33" s="52">
        <v>4794.7673980999998</v>
      </c>
      <c r="K33" s="52">
        <v>4771.0699210500006</v>
      </c>
      <c r="L33" s="52">
        <v>4751.4679664300002</v>
      </c>
      <c r="M33" s="52">
        <v>4766.4271608400004</v>
      </c>
      <c r="N33" s="52">
        <v>4784.4765899000004</v>
      </c>
      <c r="O33" s="52">
        <v>4776.7158484800002</v>
      </c>
      <c r="P33" s="52">
        <v>4824.2024366100004</v>
      </c>
      <c r="Q33" s="52">
        <v>4798.0595294499999</v>
      </c>
      <c r="R33" s="52">
        <v>4829.8751478499998</v>
      </c>
      <c r="S33" s="52">
        <v>4837.9415766700004</v>
      </c>
      <c r="T33" s="52">
        <v>4766.3180136999999</v>
      </c>
      <c r="U33" s="52">
        <v>4728.4260411100004</v>
      </c>
      <c r="V33" s="52">
        <v>4750.0406783899998</v>
      </c>
      <c r="W33" s="52">
        <v>4786.4460793899998</v>
      </c>
      <c r="X33" s="52">
        <v>4844.15625817</v>
      </c>
      <c r="Y33" s="52">
        <v>4845.51270484</v>
      </c>
    </row>
    <row r="34" spans="1:28" s="53" customFormat="1" ht="15.75" x14ac:dyDescent="0.3">
      <c r="A34" s="51" t="s">
        <v>153</v>
      </c>
      <c r="B34" s="52">
        <v>4896.8646743600002</v>
      </c>
      <c r="C34" s="52">
        <v>4926.9833464500007</v>
      </c>
      <c r="D34" s="52">
        <v>4978.0798559800005</v>
      </c>
      <c r="E34" s="52">
        <v>4976.9439712700005</v>
      </c>
      <c r="F34" s="52">
        <v>4980.7124054300002</v>
      </c>
      <c r="G34" s="52">
        <v>4951.97235851</v>
      </c>
      <c r="H34" s="52">
        <v>4921.56154694</v>
      </c>
      <c r="I34" s="52">
        <v>4841.6251562300004</v>
      </c>
      <c r="J34" s="52">
        <v>4794.6060146099999</v>
      </c>
      <c r="K34" s="52">
        <v>4740.9953113800002</v>
      </c>
      <c r="L34" s="52">
        <v>4714.3113915600006</v>
      </c>
      <c r="M34" s="52">
        <v>4721.6792752900001</v>
      </c>
      <c r="N34" s="52">
        <v>4714.0461148800005</v>
      </c>
      <c r="O34" s="52">
        <v>4731.6791862099999</v>
      </c>
      <c r="P34" s="52">
        <v>4764.8670964900002</v>
      </c>
      <c r="Q34" s="52">
        <v>4746.9684738200003</v>
      </c>
      <c r="R34" s="52">
        <v>4751.6010352800004</v>
      </c>
      <c r="S34" s="52">
        <v>4755.4197993799999</v>
      </c>
      <c r="T34" s="52">
        <v>4706.61120338</v>
      </c>
      <c r="U34" s="52">
        <v>4664.8319947500004</v>
      </c>
      <c r="V34" s="52">
        <v>4674.7866122900004</v>
      </c>
      <c r="W34" s="52">
        <v>4703.05098653</v>
      </c>
      <c r="X34" s="52">
        <v>4747.4314116799997</v>
      </c>
      <c r="Y34" s="52">
        <v>4790.6006501700003</v>
      </c>
    </row>
    <row r="35" spans="1:28" s="53" customFormat="1" ht="15.75" x14ac:dyDescent="0.3">
      <c r="A35" s="51" t="s">
        <v>154</v>
      </c>
      <c r="B35" s="52">
        <v>4871.4074368199999</v>
      </c>
      <c r="C35" s="52">
        <v>4932.9717545100002</v>
      </c>
      <c r="D35" s="52">
        <v>4964.2174776100001</v>
      </c>
      <c r="E35" s="52">
        <v>4967.6714284999998</v>
      </c>
      <c r="F35" s="52">
        <v>4959.7328680600003</v>
      </c>
      <c r="G35" s="52">
        <v>4962.1160659400002</v>
      </c>
      <c r="H35" s="52">
        <v>4931.0939259099996</v>
      </c>
      <c r="I35" s="52">
        <v>4907.1942991599999</v>
      </c>
      <c r="J35" s="52">
        <v>4807.8686478400004</v>
      </c>
      <c r="K35" s="52">
        <v>4731.8967551700007</v>
      </c>
      <c r="L35" s="52">
        <v>4713.8642426900005</v>
      </c>
      <c r="M35" s="52">
        <v>4716.8364399500006</v>
      </c>
      <c r="N35" s="52">
        <v>4712.5966961000004</v>
      </c>
      <c r="O35" s="52">
        <v>4733.9879175400001</v>
      </c>
      <c r="P35" s="52">
        <v>4761.8050253600004</v>
      </c>
      <c r="Q35" s="52">
        <v>4746.3935590999999</v>
      </c>
      <c r="R35" s="52">
        <v>4748.3009755700004</v>
      </c>
      <c r="S35" s="52">
        <v>4743.8906245600001</v>
      </c>
      <c r="T35" s="52">
        <v>4694.5462739200002</v>
      </c>
      <c r="U35" s="52">
        <v>4648.8536505000002</v>
      </c>
      <c r="V35" s="52">
        <v>4665.7701903300003</v>
      </c>
      <c r="W35" s="52">
        <v>4691.5385541599999</v>
      </c>
      <c r="X35" s="52">
        <v>4747.47735448</v>
      </c>
      <c r="Y35" s="52">
        <v>4810.6911472400006</v>
      </c>
    </row>
    <row r="36" spans="1:28" s="53" customFormat="1" ht="15.75" x14ac:dyDescent="0.3">
      <c r="A36" s="51" t="s">
        <v>155</v>
      </c>
      <c r="B36" s="52">
        <v>4924.0673546600001</v>
      </c>
      <c r="C36" s="52">
        <v>4984.4353599699998</v>
      </c>
      <c r="D36" s="52">
        <v>5043.2430568999998</v>
      </c>
      <c r="E36" s="52">
        <v>5077.8776507800003</v>
      </c>
      <c r="F36" s="52">
        <v>5062.3304420200002</v>
      </c>
      <c r="G36" s="52">
        <v>5003.0762574600003</v>
      </c>
      <c r="H36" s="52">
        <v>4903.8456308200002</v>
      </c>
      <c r="I36" s="52">
        <v>4826.5821464800001</v>
      </c>
      <c r="J36" s="52">
        <v>4777.07493798</v>
      </c>
      <c r="K36" s="52">
        <v>4733.3689712800006</v>
      </c>
      <c r="L36" s="52">
        <v>4677.23243181</v>
      </c>
      <c r="M36" s="52">
        <v>4685.5492683600005</v>
      </c>
      <c r="N36" s="52">
        <v>4683.1366363899997</v>
      </c>
      <c r="O36" s="52">
        <v>4696.2552454800007</v>
      </c>
      <c r="P36" s="52">
        <v>4735.6846430700007</v>
      </c>
      <c r="Q36" s="52">
        <v>4728.7212860500003</v>
      </c>
      <c r="R36" s="52">
        <v>4761.8143244599996</v>
      </c>
      <c r="S36" s="52">
        <v>4757.9856414799997</v>
      </c>
      <c r="T36" s="52">
        <v>4688.5066086900006</v>
      </c>
      <c r="U36" s="52">
        <v>4652.3632377000004</v>
      </c>
      <c r="V36" s="52">
        <v>4673.3001317899998</v>
      </c>
      <c r="W36" s="52">
        <v>4690.7571513000003</v>
      </c>
      <c r="X36" s="52">
        <v>4753.4728277900003</v>
      </c>
      <c r="Y36" s="52">
        <v>4803.3040868999997</v>
      </c>
    </row>
    <row r="37" spans="1:28" s="53" customFormat="1" ht="15.75" x14ac:dyDescent="0.3">
      <c r="A37" s="51" t="s">
        <v>156</v>
      </c>
      <c r="B37" s="52">
        <v>4906.7251609599998</v>
      </c>
      <c r="C37" s="52">
        <v>4969.1657140200005</v>
      </c>
      <c r="D37" s="52">
        <v>5039.9297720000004</v>
      </c>
      <c r="E37" s="52">
        <v>5038.7287511900004</v>
      </c>
      <c r="F37" s="52">
        <v>4999.0383834100003</v>
      </c>
      <c r="G37" s="52">
        <v>4954.5922078399999</v>
      </c>
      <c r="H37" s="52">
        <v>4920.9439577800003</v>
      </c>
      <c r="I37" s="52">
        <v>4851.8401719900003</v>
      </c>
      <c r="J37" s="52">
        <v>4817.0971056100007</v>
      </c>
      <c r="K37" s="52">
        <v>4765.1290846400007</v>
      </c>
      <c r="L37" s="52">
        <v>4755.2473965999998</v>
      </c>
      <c r="M37" s="52">
        <v>4765.9379309699998</v>
      </c>
      <c r="N37" s="52">
        <v>4756.2670729299998</v>
      </c>
      <c r="O37" s="52">
        <v>4768.8836620700004</v>
      </c>
      <c r="P37" s="52">
        <v>4805.5594949100005</v>
      </c>
      <c r="Q37" s="52">
        <v>4793.71101576</v>
      </c>
      <c r="R37" s="52">
        <v>4807.2700434899998</v>
      </c>
      <c r="S37" s="52">
        <v>4791.2666126100003</v>
      </c>
      <c r="T37" s="52">
        <v>4721.9826827100005</v>
      </c>
      <c r="U37" s="52">
        <v>4704.8695550900002</v>
      </c>
      <c r="V37" s="52">
        <v>4715.4068610800005</v>
      </c>
      <c r="W37" s="52">
        <v>4721.8672887399998</v>
      </c>
      <c r="X37" s="52">
        <v>4776.11260305</v>
      </c>
      <c r="Y37" s="52">
        <v>4827.0664458499996</v>
      </c>
    </row>
    <row r="38" spans="1:28" s="53" customFormat="1" ht="15.75" x14ac:dyDescent="0.3">
      <c r="A38" s="51" t="s">
        <v>157</v>
      </c>
      <c r="B38" s="52">
        <v>4792.5060489000007</v>
      </c>
      <c r="C38" s="52">
        <v>4842.9585928699998</v>
      </c>
      <c r="D38" s="52">
        <v>4909.0362002000002</v>
      </c>
      <c r="E38" s="52">
        <v>4904.9464700999997</v>
      </c>
      <c r="F38" s="52">
        <v>4904.7985780099998</v>
      </c>
      <c r="G38" s="52">
        <v>4894.4217767999999</v>
      </c>
      <c r="H38" s="52">
        <v>4814.0811735999996</v>
      </c>
      <c r="I38" s="52">
        <v>4726.9833039300001</v>
      </c>
      <c r="J38" s="52">
        <v>4674.5738278999997</v>
      </c>
      <c r="K38" s="52">
        <v>4635.9373953800005</v>
      </c>
      <c r="L38" s="52">
        <v>4637.7571055300004</v>
      </c>
      <c r="M38" s="52">
        <v>4644.2567637100001</v>
      </c>
      <c r="N38" s="52">
        <v>4663.8415894500004</v>
      </c>
      <c r="O38" s="52">
        <v>4677.9626226199998</v>
      </c>
      <c r="P38" s="52">
        <v>4689.1708887100003</v>
      </c>
      <c r="Q38" s="52">
        <v>4697.1521385100004</v>
      </c>
      <c r="R38" s="52">
        <v>4713.52356461</v>
      </c>
      <c r="S38" s="52">
        <v>4678.4834063199996</v>
      </c>
      <c r="T38" s="52">
        <v>4614.3676865699999</v>
      </c>
      <c r="U38" s="52">
        <v>4587.2492445900007</v>
      </c>
      <c r="V38" s="52">
        <v>4606.4457237200004</v>
      </c>
      <c r="W38" s="52">
        <v>4620.8573180700005</v>
      </c>
      <c r="X38" s="52">
        <v>4677.89849753</v>
      </c>
      <c r="Y38" s="52">
        <v>4750.0070832700003</v>
      </c>
    </row>
    <row r="39" spans="1:28" s="53" customFormat="1" ht="15.75" x14ac:dyDescent="0.3">
      <c r="A39" s="51" t="s">
        <v>158</v>
      </c>
      <c r="B39" s="52">
        <v>4816.0679984799999</v>
      </c>
      <c r="C39" s="52">
        <v>4872.3875283100006</v>
      </c>
      <c r="D39" s="52">
        <v>4919.0931349500006</v>
      </c>
      <c r="E39" s="52">
        <v>4917.6407371700006</v>
      </c>
      <c r="F39" s="52">
        <v>4909.1796189200004</v>
      </c>
      <c r="G39" s="52">
        <v>4889.7702086200006</v>
      </c>
      <c r="H39" s="52">
        <v>4816.8829448800007</v>
      </c>
      <c r="I39" s="52">
        <v>4777.0617002199997</v>
      </c>
      <c r="J39" s="52">
        <v>4721.2688101399999</v>
      </c>
      <c r="K39" s="52">
        <v>4685.8502464600006</v>
      </c>
      <c r="L39" s="52">
        <v>4695.2272047699998</v>
      </c>
      <c r="M39" s="52">
        <v>4701.5908555100004</v>
      </c>
      <c r="N39" s="52">
        <v>4715.5859755299998</v>
      </c>
      <c r="O39" s="52">
        <v>4732.0284156799999</v>
      </c>
      <c r="P39" s="52">
        <v>4740.9691105600004</v>
      </c>
      <c r="Q39" s="52">
        <v>4760.67620429</v>
      </c>
      <c r="R39" s="52">
        <v>4782.1666779699999</v>
      </c>
      <c r="S39" s="52">
        <v>4755.3287853100001</v>
      </c>
      <c r="T39" s="52">
        <v>4690.7611031200004</v>
      </c>
      <c r="U39" s="52">
        <v>4664.5616895900002</v>
      </c>
      <c r="V39" s="52">
        <v>4676.4149417400004</v>
      </c>
      <c r="W39" s="52">
        <v>4695.2436825900004</v>
      </c>
      <c r="X39" s="52">
        <v>4760.2318304199998</v>
      </c>
      <c r="Y39" s="52">
        <v>4819.0508850300002</v>
      </c>
    </row>
    <row r="40" spans="1:28" s="53" customFormat="1" ht="15.75" x14ac:dyDescent="0.3">
      <c r="A40" s="51" t="s">
        <v>159</v>
      </c>
      <c r="B40" s="52">
        <v>4863.2149307899999</v>
      </c>
      <c r="C40" s="52">
        <v>4927.85568822</v>
      </c>
      <c r="D40" s="52">
        <v>4971.3085368600005</v>
      </c>
      <c r="E40" s="52">
        <v>4982.0481975299999</v>
      </c>
      <c r="F40" s="52">
        <v>4991.02966414</v>
      </c>
      <c r="G40" s="52">
        <v>4966.4763349200002</v>
      </c>
      <c r="H40" s="52">
        <v>4887.8682012999998</v>
      </c>
      <c r="I40" s="52">
        <v>4779.4909753499996</v>
      </c>
      <c r="J40" s="52">
        <v>4714.28969865</v>
      </c>
      <c r="K40" s="52">
        <v>4681.7491101900005</v>
      </c>
      <c r="L40" s="52">
        <v>4682.1132093400001</v>
      </c>
      <c r="M40" s="52">
        <v>4697.5938434099999</v>
      </c>
      <c r="N40" s="52">
        <v>4737.4155083400001</v>
      </c>
      <c r="O40" s="52">
        <v>4757.1230566000004</v>
      </c>
      <c r="P40" s="52">
        <v>4785.0935776799997</v>
      </c>
      <c r="Q40" s="52">
        <v>4794.1284117100004</v>
      </c>
      <c r="R40" s="52">
        <v>4801.3821357500001</v>
      </c>
      <c r="S40" s="52">
        <v>4776.94154127</v>
      </c>
      <c r="T40" s="52">
        <v>4699.3642352099996</v>
      </c>
      <c r="U40" s="52">
        <v>4667.2154230200003</v>
      </c>
      <c r="V40" s="52">
        <v>4692.3359958399997</v>
      </c>
      <c r="W40" s="52">
        <v>4712.2823958400004</v>
      </c>
      <c r="X40" s="52">
        <v>4772.6878688200004</v>
      </c>
      <c r="Y40" s="52">
        <v>4880.6404731900002</v>
      </c>
    </row>
    <row r="41" spans="1:28" s="53" customFormat="1" ht="15.75" x14ac:dyDescent="0.3">
      <c r="A41" s="51" t="s">
        <v>160</v>
      </c>
      <c r="B41" s="52">
        <v>4908.1252310199998</v>
      </c>
      <c r="C41" s="52">
        <v>4873.7631612300002</v>
      </c>
      <c r="D41" s="52">
        <v>4926.9393549200004</v>
      </c>
      <c r="E41" s="52">
        <v>4930.7948677000004</v>
      </c>
      <c r="F41" s="52">
        <v>4932.1427900400004</v>
      </c>
      <c r="G41" s="52">
        <v>4926.03710727</v>
      </c>
      <c r="H41" s="52">
        <v>4908.3484489700004</v>
      </c>
      <c r="I41" s="52">
        <v>4862.5047734999998</v>
      </c>
      <c r="J41" s="52">
        <v>4803.6826118899999</v>
      </c>
      <c r="K41" s="52">
        <v>4727.5806743399999</v>
      </c>
      <c r="L41" s="52">
        <v>4703.80346689</v>
      </c>
      <c r="M41" s="52">
        <v>4705.7735717400001</v>
      </c>
      <c r="N41" s="52">
        <v>4727.45177539</v>
      </c>
      <c r="O41" s="52">
        <v>4739.4450100699996</v>
      </c>
      <c r="P41" s="52">
        <v>4754.0316645100002</v>
      </c>
      <c r="Q41" s="52">
        <v>4766.9146673900004</v>
      </c>
      <c r="R41" s="52">
        <v>4761.3222944999998</v>
      </c>
      <c r="S41" s="52">
        <v>4759.7873038799999</v>
      </c>
      <c r="T41" s="52">
        <v>4695.7785576599999</v>
      </c>
      <c r="U41" s="52">
        <v>4671.7936660800005</v>
      </c>
      <c r="V41" s="52">
        <v>4692.6865857100001</v>
      </c>
      <c r="W41" s="52">
        <v>4715.2853771400005</v>
      </c>
      <c r="X41" s="52">
        <v>4748.76410287</v>
      </c>
      <c r="Y41" s="52">
        <v>4803.9898882200005</v>
      </c>
    </row>
    <row r="42" spans="1:28" s="53" customFormat="1" ht="15.75" x14ac:dyDescent="0.3">
      <c r="A42" s="51" t="s">
        <v>161</v>
      </c>
      <c r="B42" s="52">
        <v>4795.5900441800004</v>
      </c>
      <c r="C42" s="52">
        <v>4843.5378252299997</v>
      </c>
      <c r="D42" s="52">
        <v>4900.8912030000001</v>
      </c>
      <c r="E42" s="52">
        <v>4902.3841316400003</v>
      </c>
      <c r="F42" s="52">
        <v>4904.77610843</v>
      </c>
      <c r="G42" s="52">
        <v>4902.6719093000002</v>
      </c>
      <c r="H42" s="52">
        <v>4886.6934774800002</v>
      </c>
      <c r="I42" s="52">
        <v>4860.7852662599998</v>
      </c>
      <c r="J42" s="52">
        <v>4853.3917798599996</v>
      </c>
      <c r="K42" s="52">
        <v>4781.4886261499996</v>
      </c>
      <c r="L42" s="52">
        <v>4753.55084265</v>
      </c>
      <c r="M42" s="52">
        <v>4755.6439146700004</v>
      </c>
      <c r="N42" s="52">
        <v>4764.7195799199999</v>
      </c>
      <c r="O42" s="52">
        <v>4780.5703915699996</v>
      </c>
      <c r="P42" s="52">
        <v>4797.3025809999999</v>
      </c>
      <c r="Q42" s="52">
        <v>4812.0792823000002</v>
      </c>
      <c r="R42" s="52">
        <v>4802.6338061599999</v>
      </c>
      <c r="S42" s="52">
        <v>4783.8382920000004</v>
      </c>
      <c r="T42" s="52">
        <v>4717.0258930600003</v>
      </c>
      <c r="U42" s="52">
        <v>4690.1798344400004</v>
      </c>
      <c r="V42" s="52">
        <v>4707.5815564300001</v>
      </c>
      <c r="W42" s="52">
        <v>4729.6336429599996</v>
      </c>
      <c r="X42" s="52">
        <v>4768.3136627200001</v>
      </c>
      <c r="Y42" s="52">
        <v>4834.4828597400001</v>
      </c>
    </row>
    <row r="43" spans="1:28" s="53" customFormat="1" ht="15.75" x14ac:dyDescent="0.3">
      <c r="A43" s="51" t="s">
        <v>162</v>
      </c>
      <c r="B43" s="52">
        <v>4767.6330285599997</v>
      </c>
      <c r="C43" s="52">
        <v>4829.1309992500001</v>
      </c>
      <c r="D43" s="52">
        <v>4866.0242191400002</v>
      </c>
      <c r="E43" s="52">
        <v>4863.57352214</v>
      </c>
      <c r="F43" s="52">
        <v>4859.4247057800003</v>
      </c>
      <c r="G43" s="52">
        <v>4883.1628864000004</v>
      </c>
      <c r="H43" s="52">
        <v>4921.4675782300001</v>
      </c>
      <c r="I43" s="52">
        <v>4862.3615562200002</v>
      </c>
      <c r="J43" s="52">
        <v>4860.2415474400004</v>
      </c>
      <c r="K43" s="52">
        <v>4832.4435763500005</v>
      </c>
      <c r="L43" s="52">
        <v>4829.7022787699998</v>
      </c>
      <c r="M43" s="52">
        <v>4844.4957456100001</v>
      </c>
      <c r="N43" s="52">
        <v>4866.4494504300001</v>
      </c>
      <c r="O43" s="52">
        <v>4886.3333161299997</v>
      </c>
      <c r="P43" s="52">
        <v>4899.2940023000001</v>
      </c>
      <c r="Q43" s="52">
        <v>4914.4139148800004</v>
      </c>
      <c r="R43" s="52">
        <v>4904.6708440599996</v>
      </c>
      <c r="S43" s="52">
        <v>4863.0229315800007</v>
      </c>
      <c r="T43" s="52">
        <v>4812.7211079999997</v>
      </c>
      <c r="U43" s="52">
        <v>4779.0188121499996</v>
      </c>
      <c r="V43" s="52">
        <v>4806.3830136300003</v>
      </c>
      <c r="W43" s="52">
        <v>4822.3730042300003</v>
      </c>
      <c r="X43" s="52">
        <v>4883.6679324400002</v>
      </c>
      <c r="Y43" s="52">
        <v>4938.9269707200001</v>
      </c>
    </row>
    <row r="44" spans="1:28" s="53" customFormat="1" ht="15.75" x14ac:dyDescent="0.3">
      <c r="A44" s="51" t="s">
        <v>163</v>
      </c>
      <c r="B44" s="52">
        <v>4988.7174608100004</v>
      </c>
      <c r="C44" s="52">
        <v>5049.85003461</v>
      </c>
      <c r="D44" s="52">
        <v>5110.2254206199996</v>
      </c>
      <c r="E44" s="52">
        <v>5120.6331903199998</v>
      </c>
      <c r="F44" s="52">
        <v>5121.3468409400002</v>
      </c>
      <c r="G44" s="52">
        <v>5105.2316661100003</v>
      </c>
      <c r="H44" s="52">
        <v>5021.5582998</v>
      </c>
      <c r="I44" s="52">
        <v>4938.8621605600001</v>
      </c>
      <c r="J44" s="52">
        <v>4891.9968429399996</v>
      </c>
      <c r="K44" s="52">
        <v>4875.4686701000001</v>
      </c>
      <c r="L44" s="52">
        <v>4845.1565803800004</v>
      </c>
      <c r="M44" s="52">
        <v>4866.6795339199998</v>
      </c>
      <c r="N44" s="52">
        <v>4887.68645087</v>
      </c>
      <c r="O44" s="52">
        <v>4903.19628999</v>
      </c>
      <c r="P44" s="52">
        <v>4913.3089443899999</v>
      </c>
      <c r="Q44" s="52">
        <v>4925.7151444400006</v>
      </c>
      <c r="R44" s="52">
        <v>4922.7435245899997</v>
      </c>
      <c r="S44" s="52">
        <v>4896.8822733800007</v>
      </c>
      <c r="T44" s="52">
        <v>4833.75451935</v>
      </c>
      <c r="U44" s="52">
        <v>4811.2820258299998</v>
      </c>
      <c r="V44" s="52">
        <v>4833.5607745400002</v>
      </c>
      <c r="W44" s="52">
        <v>4840.2972782200004</v>
      </c>
      <c r="X44" s="52">
        <v>4901.4367625300001</v>
      </c>
      <c r="Y44" s="52">
        <v>4917.5777699999999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231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4990.0796162900006</v>
      </c>
      <c r="C48" s="57">
        <v>5048.7357426099998</v>
      </c>
      <c r="D48" s="57">
        <v>5122.0474068599997</v>
      </c>
      <c r="E48" s="57">
        <v>5111.5824009299995</v>
      </c>
      <c r="F48" s="57">
        <v>5107.4024819699998</v>
      </c>
      <c r="G48" s="57">
        <v>5112.12728771</v>
      </c>
      <c r="H48" s="57">
        <v>5068.8498463800006</v>
      </c>
      <c r="I48" s="57">
        <v>5054.6785438099996</v>
      </c>
      <c r="J48" s="57">
        <v>5039.0045839200002</v>
      </c>
      <c r="K48" s="57">
        <v>5010.0917829400005</v>
      </c>
      <c r="L48" s="57">
        <v>4937.8378647400004</v>
      </c>
      <c r="M48" s="57">
        <v>4936.8690294799999</v>
      </c>
      <c r="N48" s="57">
        <v>4904.7719658699998</v>
      </c>
      <c r="O48" s="57">
        <v>4940.3200156299999</v>
      </c>
      <c r="P48" s="57">
        <v>4989.3955653399998</v>
      </c>
      <c r="Q48" s="57">
        <v>4963.3907670500002</v>
      </c>
      <c r="R48" s="57">
        <v>4961.5311122100002</v>
      </c>
      <c r="S48" s="57">
        <v>4972.1250440200001</v>
      </c>
      <c r="T48" s="57">
        <v>4934.0813180799996</v>
      </c>
      <c r="U48" s="57">
        <v>4862.7232421999997</v>
      </c>
      <c r="V48" s="57">
        <v>4853.1153957300003</v>
      </c>
      <c r="W48" s="57">
        <v>4869.1979822499998</v>
      </c>
      <c r="X48" s="57">
        <v>4957.4360946300003</v>
      </c>
      <c r="Y48" s="57">
        <v>5040.91223034</v>
      </c>
    </row>
    <row r="49" spans="1:25" s="53" customFormat="1" ht="15.75" x14ac:dyDescent="0.3">
      <c r="A49" s="51" t="s">
        <v>134</v>
      </c>
      <c r="B49" s="52">
        <v>5085.4674019900003</v>
      </c>
      <c r="C49" s="52">
        <v>5173.6414963300003</v>
      </c>
      <c r="D49" s="52">
        <v>5245.0200118000002</v>
      </c>
      <c r="E49" s="52">
        <v>5195.7960480800002</v>
      </c>
      <c r="F49" s="52">
        <v>5205.6338579599997</v>
      </c>
      <c r="G49" s="52">
        <v>5201.0916940200004</v>
      </c>
      <c r="H49" s="52">
        <v>5121.6110294199998</v>
      </c>
      <c r="I49" s="52">
        <v>4981.6369029199996</v>
      </c>
      <c r="J49" s="52">
        <v>4937.5323184899999</v>
      </c>
      <c r="K49" s="52">
        <v>4895.0168851400003</v>
      </c>
      <c r="L49" s="52">
        <v>4878.9633043100002</v>
      </c>
      <c r="M49" s="52">
        <v>4890.6467999400002</v>
      </c>
      <c r="N49" s="52">
        <v>4880.1562644400001</v>
      </c>
      <c r="O49" s="52">
        <v>4881.8948829800001</v>
      </c>
      <c r="P49" s="52">
        <v>4968.0227437600006</v>
      </c>
      <c r="Q49" s="52">
        <v>4963.4720121800001</v>
      </c>
      <c r="R49" s="52">
        <v>4972.3718663199998</v>
      </c>
      <c r="S49" s="52">
        <v>4971.8607959600004</v>
      </c>
      <c r="T49" s="52">
        <v>4951.5040221199997</v>
      </c>
      <c r="U49" s="52">
        <v>4887.2528161999999</v>
      </c>
      <c r="V49" s="52">
        <v>4878.3310462199997</v>
      </c>
      <c r="W49" s="52">
        <v>4901.1236682799999</v>
      </c>
      <c r="X49" s="52">
        <v>4972.8938056799998</v>
      </c>
      <c r="Y49" s="52">
        <v>5066.1259996899998</v>
      </c>
    </row>
    <row r="50" spans="1:25" s="53" customFormat="1" ht="15.75" x14ac:dyDescent="0.3">
      <c r="A50" s="51" t="s">
        <v>135</v>
      </c>
      <c r="B50" s="52">
        <v>5079.1506395400002</v>
      </c>
      <c r="C50" s="52">
        <v>5166.7171624800003</v>
      </c>
      <c r="D50" s="52">
        <v>5250.7969248899999</v>
      </c>
      <c r="E50" s="52">
        <v>5236.2299854699995</v>
      </c>
      <c r="F50" s="52">
        <v>5230.9846320699999</v>
      </c>
      <c r="G50" s="52">
        <v>5226.3711788800001</v>
      </c>
      <c r="H50" s="52">
        <v>5124.9436110699999</v>
      </c>
      <c r="I50" s="52">
        <v>5044.8266755700006</v>
      </c>
      <c r="J50" s="52">
        <v>4980.6525632699995</v>
      </c>
      <c r="K50" s="52">
        <v>4923.0000495900003</v>
      </c>
      <c r="L50" s="52">
        <v>4906.1451346200001</v>
      </c>
      <c r="M50" s="52">
        <v>4909.9691530199998</v>
      </c>
      <c r="N50" s="52">
        <v>4879.4746939799998</v>
      </c>
      <c r="O50" s="52">
        <v>4889.3157255300002</v>
      </c>
      <c r="P50" s="52">
        <v>4929.47428709</v>
      </c>
      <c r="Q50" s="52">
        <v>4921.9827219700001</v>
      </c>
      <c r="R50" s="52">
        <v>4931.5115666900001</v>
      </c>
      <c r="S50" s="52">
        <v>4932.7475013599997</v>
      </c>
      <c r="T50" s="52">
        <v>4911.6125579999998</v>
      </c>
      <c r="U50" s="52">
        <v>4865.2587373300003</v>
      </c>
      <c r="V50" s="52">
        <v>4858.6833649800001</v>
      </c>
      <c r="W50" s="52">
        <v>4892.4974958700004</v>
      </c>
      <c r="X50" s="52">
        <v>4954.20124493</v>
      </c>
      <c r="Y50" s="52">
        <v>5052.94497297</v>
      </c>
    </row>
    <row r="51" spans="1:25" s="53" customFormat="1" ht="15.75" x14ac:dyDescent="0.3">
      <c r="A51" s="51" t="s">
        <v>136</v>
      </c>
      <c r="B51" s="52">
        <v>4946.1186300600002</v>
      </c>
      <c r="C51" s="52">
        <v>5029.33631909</v>
      </c>
      <c r="D51" s="52">
        <v>5120.1899316600002</v>
      </c>
      <c r="E51" s="52">
        <v>5121.6939924899998</v>
      </c>
      <c r="F51" s="52">
        <v>5112.7429783099997</v>
      </c>
      <c r="G51" s="52">
        <v>5090.5195189000005</v>
      </c>
      <c r="H51" s="52">
        <v>4991.4743549499999</v>
      </c>
      <c r="I51" s="52">
        <v>4876.2183033299998</v>
      </c>
      <c r="J51" s="52">
        <v>4843.5658984399997</v>
      </c>
      <c r="K51" s="52">
        <v>4791.9737423200004</v>
      </c>
      <c r="L51" s="52">
        <v>4777.7061746899999</v>
      </c>
      <c r="M51" s="52">
        <v>4785.1834267200002</v>
      </c>
      <c r="N51" s="52">
        <v>4769.4511057</v>
      </c>
      <c r="O51" s="52">
        <v>4779.6322236200003</v>
      </c>
      <c r="P51" s="52">
        <v>4816.6211631900005</v>
      </c>
      <c r="Q51" s="52">
        <v>4801.9232369399997</v>
      </c>
      <c r="R51" s="52">
        <v>4798.6398705000001</v>
      </c>
      <c r="S51" s="52">
        <v>4807.3655360499997</v>
      </c>
      <c r="T51" s="52">
        <v>4782.3556273699996</v>
      </c>
      <c r="U51" s="52">
        <v>4730.3792252399999</v>
      </c>
      <c r="V51" s="52">
        <v>4719.0202242899995</v>
      </c>
      <c r="W51" s="52">
        <v>4747.2416160900002</v>
      </c>
      <c r="X51" s="52">
        <v>4813.7907161100002</v>
      </c>
      <c r="Y51" s="52">
        <v>4902.8540343000004</v>
      </c>
    </row>
    <row r="52" spans="1:25" s="53" customFormat="1" ht="15.75" x14ac:dyDescent="0.3">
      <c r="A52" s="51" t="s">
        <v>137</v>
      </c>
      <c r="B52" s="52">
        <v>4990.2879369000002</v>
      </c>
      <c r="C52" s="52">
        <v>5060.9599501600005</v>
      </c>
      <c r="D52" s="52">
        <v>5133.2076330399996</v>
      </c>
      <c r="E52" s="52">
        <v>5117.0598108000004</v>
      </c>
      <c r="F52" s="52">
        <v>5114.7020213899996</v>
      </c>
      <c r="G52" s="52">
        <v>5116.0414926499998</v>
      </c>
      <c r="H52" s="52">
        <v>5031.8430278899996</v>
      </c>
      <c r="I52" s="52">
        <v>4948.4672286799996</v>
      </c>
      <c r="J52" s="52">
        <v>4887.1103620599997</v>
      </c>
      <c r="K52" s="52">
        <v>4855.1470513799995</v>
      </c>
      <c r="L52" s="52">
        <v>4853.3724453100003</v>
      </c>
      <c r="M52" s="52">
        <v>4857.1340710499999</v>
      </c>
      <c r="N52" s="52">
        <v>4839.1995088800004</v>
      </c>
      <c r="O52" s="52">
        <v>4887.7858707800006</v>
      </c>
      <c r="P52" s="52">
        <v>4917.5846083899996</v>
      </c>
      <c r="Q52" s="52">
        <v>4917.08448727</v>
      </c>
      <c r="R52" s="52">
        <v>4908.5879514799999</v>
      </c>
      <c r="S52" s="52">
        <v>4912.3595232400003</v>
      </c>
      <c r="T52" s="52">
        <v>4907.0022145499997</v>
      </c>
      <c r="U52" s="52">
        <v>4842.4941559400004</v>
      </c>
      <c r="V52" s="52">
        <v>4851.18398978</v>
      </c>
      <c r="W52" s="52">
        <v>4840.7645926499999</v>
      </c>
      <c r="X52" s="52">
        <v>4899.3805273199996</v>
      </c>
      <c r="Y52" s="52">
        <v>4958.8893256600004</v>
      </c>
    </row>
    <row r="53" spans="1:25" s="53" customFormat="1" ht="15.75" x14ac:dyDescent="0.3">
      <c r="A53" s="51" t="s">
        <v>138</v>
      </c>
      <c r="B53" s="52">
        <v>4914.4818319900005</v>
      </c>
      <c r="C53" s="52">
        <v>4938.0864656399999</v>
      </c>
      <c r="D53" s="52">
        <v>5008.7926176299998</v>
      </c>
      <c r="E53" s="52">
        <v>5009.4417321199999</v>
      </c>
      <c r="F53" s="52">
        <v>5009.1365758399998</v>
      </c>
      <c r="G53" s="52">
        <v>4997.7539083600004</v>
      </c>
      <c r="H53" s="52">
        <v>4910.3934918599998</v>
      </c>
      <c r="I53" s="52">
        <v>4789.7664840100006</v>
      </c>
      <c r="J53" s="52">
        <v>4762.9382133199997</v>
      </c>
      <c r="K53" s="52">
        <v>4732.4750154800004</v>
      </c>
      <c r="L53" s="52">
        <v>4725.3207614800003</v>
      </c>
      <c r="M53" s="52">
        <v>4742.5882195900003</v>
      </c>
      <c r="N53" s="52">
        <v>4735.3954749100003</v>
      </c>
      <c r="O53" s="52">
        <v>4739.6512142399997</v>
      </c>
      <c r="P53" s="52">
        <v>4770.5151292700002</v>
      </c>
      <c r="Q53" s="52">
        <v>4781.7016545200004</v>
      </c>
      <c r="R53" s="52">
        <v>4786.9050947200003</v>
      </c>
      <c r="S53" s="52">
        <v>4797.7631708500003</v>
      </c>
      <c r="T53" s="52">
        <v>4767.2407117700004</v>
      </c>
      <c r="U53" s="52">
        <v>4714.7288888100002</v>
      </c>
      <c r="V53" s="52">
        <v>4721.8331822800001</v>
      </c>
      <c r="W53" s="52">
        <v>4738.8057577500003</v>
      </c>
      <c r="X53" s="52">
        <v>4801.6126376499997</v>
      </c>
      <c r="Y53" s="52">
        <v>4912.6587128199999</v>
      </c>
    </row>
    <row r="54" spans="1:25" s="53" customFormat="1" ht="15.75" x14ac:dyDescent="0.3">
      <c r="A54" s="51" t="s">
        <v>139</v>
      </c>
      <c r="B54" s="52">
        <v>4878.7528324300001</v>
      </c>
      <c r="C54" s="52">
        <v>4929.0034672900001</v>
      </c>
      <c r="D54" s="52">
        <v>4988.9440739900001</v>
      </c>
      <c r="E54" s="52">
        <v>4986.7135477499996</v>
      </c>
      <c r="F54" s="52">
        <v>4981.2149934299996</v>
      </c>
      <c r="G54" s="52">
        <v>4980.8229737900001</v>
      </c>
      <c r="H54" s="52">
        <v>4952.6316892800005</v>
      </c>
      <c r="I54" s="52">
        <v>4883.6629582100004</v>
      </c>
      <c r="J54" s="52">
        <v>4805.9862173500005</v>
      </c>
      <c r="K54" s="52">
        <v>4729.62576567</v>
      </c>
      <c r="L54" s="52">
        <v>4709.7910497600005</v>
      </c>
      <c r="M54" s="52">
        <v>4706.0187831499998</v>
      </c>
      <c r="N54" s="52">
        <v>4726.23706554</v>
      </c>
      <c r="O54" s="52">
        <v>4701.6518630999999</v>
      </c>
      <c r="P54" s="52">
        <v>4733.6390301499996</v>
      </c>
      <c r="Q54" s="52">
        <v>4713.9185690900003</v>
      </c>
      <c r="R54" s="52">
        <v>4722.9546742000002</v>
      </c>
      <c r="S54" s="52">
        <v>4734.0396542099998</v>
      </c>
      <c r="T54" s="52">
        <v>4746.0458958300005</v>
      </c>
      <c r="U54" s="52">
        <v>4703.6523921999997</v>
      </c>
      <c r="V54" s="52">
        <v>4710.5886188300001</v>
      </c>
      <c r="W54" s="52">
        <v>4696.6280628300001</v>
      </c>
      <c r="X54" s="52">
        <v>4744.9879218300002</v>
      </c>
      <c r="Y54" s="52">
        <v>4840.3317688500001</v>
      </c>
    </row>
    <row r="55" spans="1:25" s="53" customFormat="1" ht="15.75" x14ac:dyDescent="0.3">
      <c r="A55" s="51" t="s">
        <v>140</v>
      </c>
      <c r="B55" s="52">
        <v>4894.8412357400002</v>
      </c>
      <c r="C55" s="52">
        <v>4958.43739654</v>
      </c>
      <c r="D55" s="52">
        <v>5027.5968579700002</v>
      </c>
      <c r="E55" s="52">
        <v>5023.6244754999998</v>
      </c>
      <c r="F55" s="52">
        <v>5027.9031620300002</v>
      </c>
      <c r="G55" s="52">
        <v>5046.0123670699995</v>
      </c>
      <c r="H55" s="52">
        <v>5016.9949352399999</v>
      </c>
      <c r="I55" s="52">
        <v>4973.8662014700003</v>
      </c>
      <c r="J55" s="52">
        <v>4900.8996885500001</v>
      </c>
      <c r="K55" s="52">
        <v>4812.6231272700006</v>
      </c>
      <c r="L55" s="52">
        <v>4725.0538261299998</v>
      </c>
      <c r="M55" s="52">
        <v>4717.2079118599995</v>
      </c>
      <c r="N55" s="52">
        <v>4685.3575554700001</v>
      </c>
      <c r="O55" s="52">
        <v>4710.8886592700001</v>
      </c>
      <c r="P55" s="52">
        <v>4752.4474344</v>
      </c>
      <c r="Q55" s="52">
        <v>4795.4818064400006</v>
      </c>
      <c r="R55" s="52">
        <v>4788.5079565800006</v>
      </c>
      <c r="S55" s="52">
        <v>4795.2008849499998</v>
      </c>
      <c r="T55" s="52">
        <v>4760.5106323500004</v>
      </c>
      <c r="U55" s="52">
        <v>4704.5172213799997</v>
      </c>
      <c r="V55" s="52">
        <v>4707.2269071000001</v>
      </c>
      <c r="W55" s="52">
        <v>4725.84188455</v>
      </c>
      <c r="X55" s="52">
        <v>4772.0765852100003</v>
      </c>
      <c r="Y55" s="52">
        <v>4909.2823537300001</v>
      </c>
    </row>
    <row r="56" spans="1:25" s="53" customFormat="1" ht="15.75" x14ac:dyDescent="0.3">
      <c r="A56" s="51" t="s">
        <v>141</v>
      </c>
      <c r="B56" s="52">
        <v>4979.8199574499995</v>
      </c>
      <c r="C56" s="52">
        <v>5086.51520033</v>
      </c>
      <c r="D56" s="52">
        <v>5176.9658812500002</v>
      </c>
      <c r="E56" s="52">
        <v>5292.1400848399999</v>
      </c>
      <c r="F56" s="52">
        <v>5256.2051635400003</v>
      </c>
      <c r="G56" s="52">
        <v>5242.0049964400005</v>
      </c>
      <c r="H56" s="52">
        <v>5133.1776079199999</v>
      </c>
      <c r="I56" s="52">
        <v>4986.3273062799999</v>
      </c>
      <c r="J56" s="52">
        <v>4917.0847108199996</v>
      </c>
      <c r="K56" s="52">
        <v>4877.56220613</v>
      </c>
      <c r="L56" s="52">
        <v>4862.0075415299998</v>
      </c>
      <c r="M56" s="52">
        <v>4879.6192846000004</v>
      </c>
      <c r="N56" s="52">
        <v>4867.3875724899999</v>
      </c>
      <c r="O56" s="52">
        <v>4859.2198507499998</v>
      </c>
      <c r="P56" s="52">
        <v>4909.4167063100003</v>
      </c>
      <c r="Q56" s="52">
        <v>4884.5784625899996</v>
      </c>
      <c r="R56" s="52">
        <v>4884.8261667799998</v>
      </c>
      <c r="S56" s="52">
        <v>4905.13577618</v>
      </c>
      <c r="T56" s="52">
        <v>4873.4345430800004</v>
      </c>
      <c r="U56" s="52">
        <v>4819.4377968899998</v>
      </c>
      <c r="V56" s="52">
        <v>4823.5116599499997</v>
      </c>
      <c r="W56" s="52">
        <v>4842.0577047699999</v>
      </c>
      <c r="X56" s="52">
        <v>4914.4201293799997</v>
      </c>
      <c r="Y56" s="52">
        <v>4977.8723235300004</v>
      </c>
    </row>
    <row r="57" spans="1:25" s="53" customFormat="1" ht="15.75" x14ac:dyDescent="0.3">
      <c r="A57" s="51" t="s">
        <v>142</v>
      </c>
      <c r="B57" s="52">
        <v>5047.4391671499998</v>
      </c>
      <c r="C57" s="52">
        <v>5103.4634375599999</v>
      </c>
      <c r="D57" s="52">
        <v>5173.4983448599996</v>
      </c>
      <c r="E57" s="52">
        <v>5159.0508663399996</v>
      </c>
      <c r="F57" s="52">
        <v>5162.0833221600005</v>
      </c>
      <c r="G57" s="52">
        <v>5139.9897917099997</v>
      </c>
      <c r="H57" s="52">
        <v>5072.8596891500001</v>
      </c>
      <c r="I57" s="52">
        <v>4997.0839636800001</v>
      </c>
      <c r="J57" s="52">
        <v>4927.3696723900002</v>
      </c>
      <c r="K57" s="52">
        <v>4868.7743801799998</v>
      </c>
      <c r="L57" s="52">
        <v>4862.7954046300001</v>
      </c>
      <c r="M57" s="52">
        <v>4878.24276138</v>
      </c>
      <c r="N57" s="52">
        <v>4873.9968021499999</v>
      </c>
      <c r="O57" s="52">
        <v>4892.9712007500002</v>
      </c>
      <c r="P57" s="52">
        <v>4924.3971840200002</v>
      </c>
      <c r="Q57" s="52">
        <v>4911.5201304399998</v>
      </c>
      <c r="R57" s="52">
        <v>4914.0068541800001</v>
      </c>
      <c r="S57" s="52">
        <v>4907.9087795800006</v>
      </c>
      <c r="T57" s="52">
        <v>4882.0203024299999</v>
      </c>
      <c r="U57" s="52">
        <v>4827.5925653699996</v>
      </c>
      <c r="V57" s="52">
        <v>4821.0220555699998</v>
      </c>
      <c r="W57" s="52">
        <v>4842.0978279499996</v>
      </c>
      <c r="X57" s="52">
        <v>4917.1891026699996</v>
      </c>
      <c r="Y57" s="52">
        <v>4997.02590607</v>
      </c>
    </row>
    <row r="58" spans="1:25" s="53" customFormat="1" ht="15.75" x14ac:dyDescent="0.3">
      <c r="A58" s="51" t="s">
        <v>143</v>
      </c>
      <c r="B58" s="52">
        <v>5034.7310515400004</v>
      </c>
      <c r="C58" s="52">
        <v>5098.3642471399999</v>
      </c>
      <c r="D58" s="52">
        <v>5155.6982220800001</v>
      </c>
      <c r="E58" s="52">
        <v>5154.8500333700003</v>
      </c>
      <c r="F58" s="52">
        <v>5144.7887428800004</v>
      </c>
      <c r="G58" s="52">
        <v>5143.8106993399997</v>
      </c>
      <c r="H58" s="52">
        <v>5056.1725110200005</v>
      </c>
      <c r="I58" s="52">
        <v>4965.0445350299997</v>
      </c>
      <c r="J58" s="52">
        <v>4913.8786444500001</v>
      </c>
      <c r="K58" s="52">
        <v>4874.3127142200001</v>
      </c>
      <c r="L58" s="52">
        <v>4882.5148129500003</v>
      </c>
      <c r="M58" s="52">
        <v>4880.5334874999999</v>
      </c>
      <c r="N58" s="52">
        <v>4881.1062283700003</v>
      </c>
      <c r="O58" s="52">
        <v>4889.4125623999998</v>
      </c>
      <c r="P58" s="52">
        <v>4928.8096063800003</v>
      </c>
      <c r="Q58" s="52">
        <v>4917.7873427699997</v>
      </c>
      <c r="R58" s="52">
        <v>4918.86179748</v>
      </c>
      <c r="S58" s="52">
        <v>4924.5521689799998</v>
      </c>
      <c r="T58" s="52">
        <v>4894.11872064</v>
      </c>
      <c r="U58" s="52">
        <v>4836.6398018700002</v>
      </c>
      <c r="V58" s="52">
        <v>4831.3454727600001</v>
      </c>
      <c r="W58" s="52">
        <v>4845.3603287200003</v>
      </c>
      <c r="X58" s="52">
        <v>4916.8394968800003</v>
      </c>
      <c r="Y58" s="52">
        <v>4995.8607955300004</v>
      </c>
    </row>
    <row r="59" spans="1:25" s="53" customFormat="1" ht="15.75" x14ac:dyDescent="0.3">
      <c r="A59" s="51" t="s">
        <v>144</v>
      </c>
      <c r="B59" s="52">
        <v>5056.3057068899998</v>
      </c>
      <c r="C59" s="52">
        <v>5116.1935131199998</v>
      </c>
      <c r="D59" s="52">
        <v>5177.6457888300001</v>
      </c>
      <c r="E59" s="52">
        <v>5173.9747669600001</v>
      </c>
      <c r="F59" s="52">
        <v>5169.0443698500003</v>
      </c>
      <c r="G59" s="52">
        <v>5156.2634001000006</v>
      </c>
      <c r="H59" s="52">
        <v>5068.9722843099998</v>
      </c>
      <c r="I59" s="52">
        <v>4975.6982535900006</v>
      </c>
      <c r="J59" s="52">
        <v>4945.9505209400004</v>
      </c>
      <c r="K59" s="52">
        <v>4903.8245510300003</v>
      </c>
      <c r="L59" s="52">
        <v>4905.5250097500002</v>
      </c>
      <c r="M59" s="52">
        <v>4912.2906461500006</v>
      </c>
      <c r="N59" s="52">
        <v>4915.88634318</v>
      </c>
      <c r="O59" s="52">
        <v>4946.2754350100004</v>
      </c>
      <c r="P59" s="52">
        <v>4975.4668448700004</v>
      </c>
      <c r="Q59" s="52">
        <v>4960.4929625200002</v>
      </c>
      <c r="R59" s="52">
        <v>4971.9566825299999</v>
      </c>
      <c r="S59" s="52">
        <v>4970.8773968200003</v>
      </c>
      <c r="T59" s="52">
        <v>4923.5731351800005</v>
      </c>
      <c r="U59" s="52">
        <v>4860.5072753599998</v>
      </c>
      <c r="V59" s="52">
        <v>4851.7278339000004</v>
      </c>
      <c r="W59" s="52">
        <v>4872.53534081</v>
      </c>
      <c r="X59" s="52">
        <v>4938.14292209</v>
      </c>
      <c r="Y59" s="52">
        <v>4998.9172851900003</v>
      </c>
    </row>
    <row r="60" spans="1:25" s="53" customFormat="1" ht="15.75" x14ac:dyDescent="0.3">
      <c r="A60" s="51" t="s">
        <v>145</v>
      </c>
      <c r="B60" s="52">
        <v>5006.4190808900003</v>
      </c>
      <c r="C60" s="52">
        <v>5039.9579731900003</v>
      </c>
      <c r="D60" s="52">
        <v>5105.6435016899995</v>
      </c>
      <c r="E60" s="52">
        <v>5111.5733784900003</v>
      </c>
      <c r="F60" s="52">
        <v>5109.80040723</v>
      </c>
      <c r="G60" s="52">
        <v>5091.9248023600003</v>
      </c>
      <c r="H60" s="52">
        <v>4997.6100175499996</v>
      </c>
      <c r="I60" s="52">
        <v>4898.8525327400002</v>
      </c>
      <c r="J60" s="52">
        <v>4873.3697460900003</v>
      </c>
      <c r="K60" s="52">
        <v>4846.7943448599999</v>
      </c>
      <c r="L60" s="52">
        <v>4858.0466501299998</v>
      </c>
      <c r="M60" s="52">
        <v>4843.1929060299999</v>
      </c>
      <c r="N60" s="52">
        <v>4855.2019052100004</v>
      </c>
      <c r="O60" s="52">
        <v>4874.4888700700003</v>
      </c>
      <c r="P60" s="52">
        <v>4928.1986163800002</v>
      </c>
      <c r="Q60" s="52">
        <v>4919.59086845</v>
      </c>
      <c r="R60" s="52">
        <v>4923.5625894499999</v>
      </c>
      <c r="S60" s="52">
        <v>4935.3287946500004</v>
      </c>
      <c r="T60" s="52">
        <v>4895.4429350600003</v>
      </c>
      <c r="U60" s="52">
        <v>4802.2219507</v>
      </c>
      <c r="V60" s="52">
        <v>4791.7295108099997</v>
      </c>
      <c r="W60" s="52">
        <v>4802.5170421599996</v>
      </c>
      <c r="X60" s="52">
        <v>4871.0090596800001</v>
      </c>
      <c r="Y60" s="52">
        <v>5011.2651240200003</v>
      </c>
    </row>
    <row r="61" spans="1:25" s="53" customFormat="1" ht="15.75" x14ac:dyDescent="0.3">
      <c r="A61" s="51" t="s">
        <v>146</v>
      </c>
      <c r="B61" s="52">
        <v>4845.7418336800001</v>
      </c>
      <c r="C61" s="52">
        <v>4885.7006624400001</v>
      </c>
      <c r="D61" s="52">
        <v>4935.76864983</v>
      </c>
      <c r="E61" s="52">
        <v>4956.2404980900001</v>
      </c>
      <c r="F61" s="52">
        <v>4954.0564622299999</v>
      </c>
      <c r="G61" s="52">
        <v>4930.3305937599998</v>
      </c>
      <c r="H61" s="52">
        <v>4887.7596862999999</v>
      </c>
      <c r="I61" s="52">
        <v>4823.4839504199999</v>
      </c>
      <c r="J61" s="52">
        <v>4775.2986930699999</v>
      </c>
      <c r="K61" s="52">
        <v>4760.1806580600005</v>
      </c>
      <c r="L61" s="52">
        <v>4724.7863507100001</v>
      </c>
      <c r="M61" s="52">
        <v>4727.88574677</v>
      </c>
      <c r="N61" s="52">
        <v>4712.7177222999999</v>
      </c>
      <c r="O61" s="52">
        <v>4741.2359913399996</v>
      </c>
      <c r="P61" s="52">
        <v>4776.0541184800004</v>
      </c>
      <c r="Q61" s="52">
        <v>4777.5995577200001</v>
      </c>
      <c r="R61" s="52">
        <v>4774.6486819599995</v>
      </c>
      <c r="S61" s="52">
        <v>4766.0585491399997</v>
      </c>
      <c r="T61" s="52">
        <v>4726.2069487400004</v>
      </c>
      <c r="U61" s="52">
        <v>4704.69736646</v>
      </c>
      <c r="V61" s="52">
        <v>4702.7114497700004</v>
      </c>
      <c r="W61" s="52">
        <v>4725.1968995400002</v>
      </c>
      <c r="X61" s="52">
        <v>4782.2676236999996</v>
      </c>
      <c r="Y61" s="52">
        <v>4827.8373289299998</v>
      </c>
    </row>
    <row r="62" spans="1:25" s="53" customFormat="1" ht="15.75" x14ac:dyDescent="0.3">
      <c r="A62" s="51" t="s">
        <v>147</v>
      </c>
      <c r="B62" s="52">
        <v>4911.5646546299995</v>
      </c>
      <c r="C62" s="52">
        <v>4972.7793014600002</v>
      </c>
      <c r="D62" s="52">
        <v>5010.6404463600002</v>
      </c>
      <c r="E62" s="52">
        <v>5004.4985482700004</v>
      </c>
      <c r="F62" s="52">
        <v>5008.6140901799999</v>
      </c>
      <c r="G62" s="52">
        <v>5016.2364966599998</v>
      </c>
      <c r="H62" s="52">
        <v>4972.60351584</v>
      </c>
      <c r="I62" s="52">
        <v>4940.5016254599996</v>
      </c>
      <c r="J62" s="52">
        <v>4871.2175403500005</v>
      </c>
      <c r="K62" s="52">
        <v>4804.2457633800004</v>
      </c>
      <c r="L62" s="52">
        <v>4783.7907841699998</v>
      </c>
      <c r="M62" s="52">
        <v>4789.4185387199996</v>
      </c>
      <c r="N62" s="52">
        <v>4764.6182494700006</v>
      </c>
      <c r="O62" s="52">
        <v>4797.7581489100003</v>
      </c>
      <c r="P62" s="52">
        <v>4817.1349347699997</v>
      </c>
      <c r="Q62" s="52">
        <v>4811.6154193000002</v>
      </c>
      <c r="R62" s="52">
        <v>4814.0093796199999</v>
      </c>
      <c r="S62" s="52">
        <v>4814.3765939300001</v>
      </c>
      <c r="T62" s="52">
        <v>4778.76659303</v>
      </c>
      <c r="U62" s="52">
        <v>4718.8803422800001</v>
      </c>
      <c r="V62" s="52">
        <v>4718.3942365800003</v>
      </c>
      <c r="W62" s="52">
        <v>4733.8171085000004</v>
      </c>
      <c r="X62" s="52">
        <v>4790.7982348699998</v>
      </c>
      <c r="Y62" s="52">
        <v>4868.5387163200003</v>
      </c>
    </row>
    <row r="63" spans="1:25" s="53" customFormat="1" ht="15.75" x14ac:dyDescent="0.3">
      <c r="A63" s="51" t="s">
        <v>148</v>
      </c>
      <c r="B63" s="52">
        <v>4923.3221807199998</v>
      </c>
      <c r="C63" s="52">
        <v>4998.4684062599999</v>
      </c>
      <c r="D63" s="52">
        <v>5074.4584752299997</v>
      </c>
      <c r="E63" s="52">
        <v>5103.9459552299995</v>
      </c>
      <c r="F63" s="52">
        <v>5104.7286542100001</v>
      </c>
      <c r="G63" s="52">
        <v>5098.2589151000002</v>
      </c>
      <c r="H63" s="52">
        <v>5009.8138989300005</v>
      </c>
      <c r="I63" s="52">
        <v>4931.3298194999998</v>
      </c>
      <c r="J63" s="52">
        <v>4887.4007186099998</v>
      </c>
      <c r="K63" s="52">
        <v>4860.3899496100003</v>
      </c>
      <c r="L63" s="52">
        <v>4858.7674595099998</v>
      </c>
      <c r="M63" s="52">
        <v>4863.6205015899995</v>
      </c>
      <c r="N63" s="52">
        <v>4860.4186458000004</v>
      </c>
      <c r="O63" s="52">
        <v>4870.8634379699997</v>
      </c>
      <c r="P63" s="52">
        <v>4897.3588531100004</v>
      </c>
      <c r="Q63" s="52">
        <v>4880.1911805700001</v>
      </c>
      <c r="R63" s="52">
        <v>4882.6108061699997</v>
      </c>
      <c r="S63" s="52">
        <v>4893.7576276300006</v>
      </c>
      <c r="T63" s="52">
        <v>4852.0544151499998</v>
      </c>
      <c r="U63" s="52">
        <v>4798.4870134900002</v>
      </c>
      <c r="V63" s="52">
        <v>4819.9360845299998</v>
      </c>
      <c r="W63" s="52">
        <v>4838.5128056200001</v>
      </c>
      <c r="X63" s="52">
        <v>4881.1932602699999</v>
      </c>
      <c r="Y63" s="52">
        <v>4942.3289853099996</v>
      </c>
    </row>
    <row r="64" spans="1:25" s="53" customFormat="1" ht="15.75" x14ac:dyDescent="0.3">
      <c r="A64" s="51" t="s">
        <v>149</v>
      </c>
      <c r="B64" s="52">
        <v>5069.0400256200001</v>
      </c>
      <c r="C64" s="52">
        <v>5127.2358434899998</v>
      </c>
      <c r="D64" s="52">
        <v>5191.1651012900002</v>
      </c>
      <c r="E64" s="52">
        <v>5157.8526360300002</v>
      </c>
      <c r="F64" s="52">
        <v>5161.6083089200001</v>
      </c>
      <c r="G64" s="52">
        <v>5173.4429937300001</v>
      </c>
      <c r="H64" s="52">
        <v>5081.0792854400006</v>
      </c>
      <c r="I64" s="52">
        <v>4986.1569525699997</v>
      </c>
      <c r="J64" s="52">
        <v>4929.9560479600004</v>
      </c>
      <c r="K64" s="52">
        <v>4898.1831528500006</v>
      </c>
      <c r="L64" s="52">
        <v>4894.2498548499998</v>
      </c>
      <c r="M64" s="52">
        <v>4905.0163165499998</v>
      </c>
      <c r="N64" s="52">
        <v>4898.9191102700006</v>
      </c>
      <c r="O64" s="52">
        <v>4915.5512497399995</v>
      </c>
      <c r="P64" s="52">
        <v>4942.9468455099995</v>
      </c>
      <c r="Q64" s="52">
        <v>4904.3555472799999</v>
      </c>
      <c r="R64" s="52">
        <v>4901.7453844700003</v>
      </c>
      <c r="S64" s="52">
        <v>4922.7024347999995</v>
      </c>
      <c r="T64" s="52">
        <v>4884.5055684700001</v>
      </c>
      <c r="U64" s="52">
        <v>4838.3568687900006</v>
      </c>
      <c r="V64" s="52">
        <v>4841.5247191199996</v>
      </c>
      <c r="W64" s="52">
        <v>4863.5343154100001</v>
      </c>
      <c r="X64" s="52">
        <v>4917.6091656299996</v>
      </c>
      <c r="Y64" s="52">
        <v>4986.6554195099998</v>
      </c>
    </row>
    <row r="65" spans="1:25" s="53" customFormat="1" ht="15.75" x14ac:dyDescent="0.3">
      <c r="A65" s="51" t="s">
        <v>150</v>
      </c>
      <c r="B65" s="52">
        <v>5081.1473757900003</v>
      </c>
      <c r="C65" s="52">
        <v>5133.0959698400002</v>
      </c>
      <c r="D65" s="52">
        <v>5201.3632029299997</v>
      </c>
      <c r="E65" s="52">
        <v>5199.8752317400003</v>
      </c>
      <c r="F65" s="52">
        <v>5197.1271936800003</v>
      </c>
      <c r="G65" s="52">
        <v>5185.2696663300003</v>
      </c>
      <c r="H65" s="52">
        <v>5095.9705812900002</v>
      </c>
      <c r="I65" s="52">
        <v>5017.7263875099998</v>
      </c>
      <c r="J65" s="52">
        <v>4969.1260675399999</v>
      </c>
      <c r="K65" s="52">
        <v>4871.9939755699997</v>
      </c>
      <c r="L65" s="52">
        <v>4882.7931164700003</v>
      </c>
      <c r="M65" s="52">
        <v>4896.6924442500003</v>
      </c>
      <c r="N65" s="52">
        <v>4917.13319925</v>
      </c>
      <c r="O65" s="52">
        <v>4924.8871649399998</v>
      </c>
      <c r="P65" s="52">
        <v>4938.3854427799997</v>
      </c>
      <c r="Q65" s="52">
        <v>4903.6161690999998</v>
      </c>
      <c r="R65" s="52">
        <v>4914.0721225799998</v>
      </c>
      <c r="S65" s="52">
        <v>4918.9564425099998</v>
      </c>
      <c r="T65" s="52">
        <v>4939.4444528499998</v>
      </c>
      <c r="U65" s="52">
        <v>4893.8475587600005</v>
      </c>
      <c r="V65" s="52">
        <v>4902.1825182100001</v>
      </c>
      <c r="W65" s="52">
        <v>4928.5187652499999</v>
      </c>
      <c r="X65" s="52">
        <v>4981.8318206000004</v>
      </c>
      <c r="Y65" s="52">
        <v>5021.0840252500002</v>
      </c>
    </row>
    <row r="66" spans="1:25" s="53" customFormat="1" ht="15.75" x14ac:dyDescent="0.3">
      <c r="A66" s="51" t="s">
        <v>151</v>
      </c>
      <c r="B66" s="52">
        <v>5040.9961774700005</v>
      </c>
      <c r="C66" s="52">
        <v>5094.0026283999996</v>
      </c>
      <c r="D66" s="52">
        <v>5150.4853823200001</v>
      </c>
      <c r="E66" s="52">
        <v>5115.3246322599998</v>
      </c>
      <c r="F66" s="52">
        <v>5107.7596829100003</v>
      </c>
      <c r="G66" s="52">
        <v>5131.9690463400002</v>
      </c>
      <c r="H66" s="52">
        <v>5051.8905314200001</v>
      </c>
      <c r="I66" s="52">
        <v>4977.9492949899995</v>
      </c>
      <c r="J66" s="52">
        <v>4919.0962519900004</v>
      </c>
      <c r="K66" s="52">
        <v>4823.6836160700004</v>
      </c>
      <c r="L66" s="52">
        <v>4822.4389901900004</v>
      </c>
      <c r="M66" s="52">
        <v>4845.3869257699998</v>
      </c>
      <c r="N66" s="52">
        <v>4860.3212301499998</v>
      </c>
      <c r="O66" s="52">
        <v>4879.59220878</v>
      </c>
      <c r="P66" s="52">
        <v>4911.2941737500005</v>
      </c>
      <c r="Q66" s="52">
        <v>4928.4755800499997</v>
      </c>
      <c r="R66" s="52">
        <v>4939.2811968900005</v>
      </c>
      <c r="S66" s="52">
        <v>4931.7336145899999</v>
      </c>
      <c r="T66" s="52">
        <v>4930.3535012600005</v>
      </c>
      <c r="U66" s="52">
        <v>4880.2819173500002</v>
      </c>
      <c r="V66" s="52">
        <v>4888.4031304099999</v>
      </c>
      <c r="W66" s="52">
        <v>4911.4519258600003</v>
      </c>
      <c r="X66" s="52">
        <v>4971.1246762199999</v>
      </c>
      <c r="Y66" s="52">
        <v>5039.3925395699998</v>
      </c>
    </row>
    <row r="67" spans="1:25" s="53" customFormat="1" ht="15.75" x14ac:dyDescent="0.3">
      <c r="A67" s="51" t="s">
        <v>152</v>
      </c>
      <c r="B67" s="52">
        <v>5079.3388641299998</v>
      </c>
      <c r="C67" s="52">
        <v>5150.2320876600006</v>
      </c>
      <c r="D67" s="52">
        <v>5197.3481547800002</v>
      </c>
      <c r="E67" s="52">
        <v>5172.6027348500002</v>
      </c>
      <c r="F67" s="52">
        <v>5172.5265202299997</v>
      </c>
      <c r="G67" s="52">
        <v>5173.9254037800001</v>
      </c>
      <c r="H67" s="52">
        <v>5092.8828947900001</v>
      </c>
      <c r="I67" s="52">
        <v>5012.2926258400003</v>
      </c>
      <c r="J67" s="52">
        <v>4943.8473980999997</v>
      </c>
      <c r="K67" s="52">
        <v>4920.1499210500006</v>
      </c>
      <c r="L67" s="52">
        <v>4900.5479664300001</v>
      </c>
      <c r="M67" s="52">
        <v>4915.5071608400003</v>
      </c>
      <c r="N67" s="52">
        <v>4933.5565899000003</v>
      </c>
      <c r="O67" s="52">
        <v>4925.7958484800001</v>
      </c>
      <c r="P67" s="52">
        <v>4973.2824366100003</v>
      </c>
      <c r="Q67" s="52">
        <v>4947.1395294499998</v>
      </c>
      <c r="R67" s="52">
        <v>4978.9551478499998</v>
      </c>
      <c r="S67" s="52">
        <v>4987.0215766700003</v>
      </c>
      <c r="T67" s="52">
        <v>4915.3980136999999</v>
      </c>
      <c r="U67" s="52">
        <v>4877.5060411100003</v>
      </c>
      <c r="V67" s="52">
        <v>4899.1206783899997</v>
      </c>
      <c r="W67" s="52">
        <v>4935.5260793899997</v>
      </c>
      <c r="X67" s="52">
        <v>4993.2362581699999</v>
      </c>
      <c r="Y67" s="52">
        <v>4994.5927048399999</v>
      </c>
    </row>
    <row r="68" spans="1:25" s="53" customFormat="1" ht="15.75" x14ac:dyDescent="0.3">
      <c r="A68" s="51" t="s">
        <v>153</v>
      </c>
      <c r="B68" s="52">
        <v>5045.9446743600001</v>
      </c>
      <c r="C68" s="52">
        <v>5076.0633464500006</v>
      </c>
      <c r="D68" s="52">
        <v>5127.1598559800004</v>
      </c>
      <c r="E68" s="52">
        <v>5126.0239712700004</v>
      </c>
      <c r="F68" s="52">
        <v>5129.7924054300001</v>
      </c>
      <c r="G68" s="52">
        <v>5101.05235851</v>
      </c>
      <c r="H68" s="52">
        <v>5070.6415469399999</v>
      </c>
      <c r="I68" s="52">
        <v>4990.7051562300003</v>
      </c>
      <c r="J68" s="52">
        <v>4943.6860146099998</v>
      </c>
      <c r="K68" s="52">
        <v>4890.0753113800001</v>
      </c>
      <c r="L68" s="52">
        <v>4863.3913915600006</v>
      </c>
      <c r="M68" s="52">
        <v>4870.75927529</v>
      </c>
      <c r="N68" s="52">
        <v>4863.1261148800004</v>
      </c>
      <c r="O68" s="52">
        <v>4880.7591862099998</v>
      </c>
      <c r="P68" s="52">
        <v>4913.9470964900001</v>
      </c>
      <c r="Q68" s="52">
        <v>4896.0484738200003</v>
      </c>
      <c r="R68" s="52">
        <v>4900.6810352800003</v>
      </c>
      <c r="S68" s="52">
        <v>4904.4997993799998</v>
      </c>
      <c r="T68" s="52">
        <v>4855.6912033799999</v>
      </c>
      <c r="U68" s="52">
        <v>4813.9119947500003</v>
      </c>
      <c r="V68" s="52">
        <v>4823.8666122900004</v>
      </c>
      <c r="W68" s="52">
        <v>4852.13098653</v>
      </c>
      <c r="X68" s="52">
        <v>4896.5114116799996</v>
      </c>
      <c r="Y68" s="52">
        <v>4939.6806501700003</v>
      </c>
    </row>
    <row r="69" spans="1:25" s="53" customFormat="1" ht="15.75" x14ac:dyDescent="0.3">
      <c r="A69" s="51" t="s">
        <v>154</v>
      </c>
      <c r="B69" s="52">
        <v>5020.4874368199999</v>
      </c>
      <c r="C69" s="52">
        <v>5082.0517545100001</v>
      </c>
      <c r="D69" s="52">
        <v>5113.29747761</v>
      </c>
      <c r="E69" s="52">
        <v>5116.7514284999997</v>
      </c>
      <c r="F69" s="52">
        <v>5108.8128680600003</v>
      </c>
      <c r="G69" s="52">
        <v>5111.1960659400002</v>
      </c>
      <c r="H69" s="52">
        <v>5080.1739259099995</v>
      </c>
      <c r="I69" s="52">
        <v>5056.2742991599998</v>
      </c>
      <c r="J69" s="52">
        <v>4956.9486478400004</v>
      </c>
      <c r="K69" s="52">
        <v>4880.9767551700006</v>
      </c>
      <c r="L69" s="52">
        <v>4862.9442426900005</v>
      </c>
      <c r="M69" s="52">
        <v>4865.9164399500005</v>
      </c>
      <c r="N69" s="52">
        <v>4861.6766961000003</v>
      </c>
      <c r="O69" s="52">
        <v>4883.0679175400001</v>
      </c>
      <c r="P69" s="52">
        <v>4910.8850253600003</v>
      </c>
      <c r="Q69" s="52">
        <v>4895.4735590999999</v>
      </c>
      <c r="R69" s="52">
        <v>4897.3809755700004</v>
      </c>
      <c r="S69" s="52">
        <v>4892.97062456</v>
      </c>
      <c r="T69" s="52">
        <v>4843.6262739200001</v>
      </c>
      <c r="U69" s="52">
        <v>4797.9336505000001</v>
      </c>
      <c r="V69" s="52">
        <v>4814.8501903300003</v>
      </c>
      <c r="W69" s="52">
        <v>4840.6185541599998</v>
      </c>
      <c r="X69" s="52">
        <v>4896.55735448</v>
      </c>
      <c r="Y69" s="52">
        <v>4959.7711472400006</v>
      </c>
    </row>
    <row r="70" spans="1:25" s="53" customFormat="1" ht="15.75" x14ac:dyDescent="0.3">
      <c r="A70" s="51" t="s">
        <v>155</v>
      </c>
      <c r="B70" s="52">
        <v>5073.14735466</v>
      </c>
      <c r="C70" s="52">
        <v>5133.5153599699997</v>
      </c>
      <c r="D70" s="52">
        <v>5192.3230568999998</v>
      </c>
      <c r="E70" s="52">
        <v>5226.9576507800002</v>
      </c>
      <c r="F70" s="52">
        <v>5211.4104420200001</v>
      </c>
      <c r="G70" s="52">
        <v>5152.1562574600002</v>
      </c>
      <c r="H70" s="52">
        <v>5052.9256308200002</v>
      </c>
      <c r="I70" s="52">
        <v>4975.66214648</v>
      </c>
      <c r="J70" s="52">
        <v>4926.1549379799999</v>
      </c>
      <c r="K70" s="52">
        <v>4882.4489712800005</v>
      </c>
      <c r="L70" s="52">
        <v>4826.3124318099999</v>
      </c>
      <c r="M70" s="52">
        <v>4834.6292683600004</v>
      </c>
      <c r="N70" s="52">
        <v>4832.2166363899996</v>
      </c>
      <c r="O70" s="52">
        <v>4845.3352454800006</v>
      </c>
      <c r="P70" s="52">
        <v>4884.7646430700006</v>
      </c>
      <c r="Q70" s="52">
        <v>4877.8012860500003</v>
      </c>
      <c r="R70" s="52">
        <v>4910.8943244599996</v>
      </c>
      <c r="S70" s="52">
        <v>4907.0656414799996</v>
      </c>
      <c r="T70" s="52">
        <v>4837.5866086900005</v>
      </c>
      <c r="U70" s="52">
        <v>4801.4432377000003</v>
      </c>
      <c r="V70" s="52">
        <v>4822.3801317899997</v>
      </c>
      <c r="W70" s="52">
        <v>4839.8371513000002</v>
      </c>
      <c r="X70" s="52">
        <v>4902.5528277900003</v>
      </c>
      <c r="Y70" s="52">
        <v>4952.3840868999996</v>
      </c>
    </row>
    <row r="71" spans="1:25" s="53" customFormat="1" ht="15.75" x14ac:dyDescent="0.3">
      <c r="A71" s="51" t="s">
        <v>156</v>
      </c>
      <c r="B71" s="52">
        <v>5055.8051609599997</v>
      </c>
      <c r="C71" s="52">
        <v>5118.2457140200004</v>
      </c>
      <c r="D71" s="52">
        <v>5189.0097720000003</v>
      </c>
      <c r="E71" s="52">
        <v>5187.8087511900003</v>
      </c>
      <c r="F71" s="52">
        <v>5148.1183834100002</v>
      </c>
      <c r="G71" s="52">
        <v>5103.6722078399998</v>
      </c>
      <c r="H71" s="52">
        <v>5070.0239577800003</v>
      </c>
      <c r="I71" s="52">
        <v>5000.9201719900002</v>
      </c>
      <c r="J71" s="52">
        <v>4966.1771056100006</v>
      </c>
      <c r="K71" s="52">
        <v>4914.2090846400006</v>
      </c>
      <c r="L71" s="52">
        <v>4904.3273965999997</v>
      </c>
      <c r="M71" s="52">
        <v>4915.0179309699997</v>
      </c>
      <c r="N71" s="52">
        <v>4905.3470729299997</v>
      </c>
      <c r="O71" s="52">
        <v>4917.9636620700003</v>
      </c>
      <c r="P71" s="52">
        <v>4954.6394949100004</v>
      </c>
      <c r="Q71" s="52">
        <v>4942.7910157599999</v>
      </c>
      <c r="R71" s="52">
        <v>4956.3500434899997</v>
      </c>
      <c r="S71" s="52">
        <v>4940.3466126100002</v>
      </c>
      <c r="T71" s="52">
        <v>4871.0626827100004</v>
      </c>
      <c r="U71" s="52">
        <v>4853.9495550900001</v>
      </c>
      <c r="V71" s="52">
        <v>4864.4868610800004</v>
      </c>
      <c r="W71" s="52">
        <v>4870.9472887399997</v>
      </c>
      <c r="X71" s="52">
        <v>4925.1926030499999</v>
      </c>
      <c r="Y71" s="52">
        <v>4976.1464458499995</v>
      </c>
    </row>
    <row r="72" spans="1:25" s="53" customFormat="1" ht="15.75" x14ac:dyDescent="0.3">
      <c r="A72" s="51" t="s">
        <v>157</v>
      </c>
      <c r="B72" s="52">
        <v>4941.5860489000006</v>
      </c>
      <c r="C72" s="52">
        <v>4992.0385928699998</v>
      </c>
      <c r="D72" s="52">
        <v>5058.1162002000001</v>
      </c>
      <c r="E72" s="52">
        <v>5054.0264700999996</v>
      </c>
      <c r="F72" s="52">
        <v>5053.8785780099997</v>
      </c>
      <c r="G72" s="52">
        <v>5043.5017767999998</v>
      </c>
      <c r="H72" s="52">
        <v>4963.1611735999995</v>
      </c>
      <c r="I72" s="52">
        <v>4876.0633039300001</v>
      </c>
      <c r="J72" s="52">
        <v>4823.6538278999997</v>
      </c>
      <c r="K72" s="52">
        <v>4785.0173953800004</v>
      </c>
      <c r="L72" s="52">
        <v>4786.8371055300004</v>
      </c>
      <c r="M72" s="52">
        <v>4793.33676371</v>
      </c>
      <c r="N72" s="52">
        <v>4812.9215894500003</v>
      </c>
      <c r="O72" s="52">
        <v>4827.0426226199997</v>
      </c>
      <c r="P72" s="52">
        <v>4838.2508887100003</v>
      </c>
      <c r="Q72" s="52">
        <v>4846.2321385100004</v>
      </c>
      <c r="R72" s="52">
        <v>4862.6035646099999</v>
      </c>
      <c r="S72" s="52">
        <v>4827.5634063199996</v>
      </c>
      <c r="T72" s="52">
        <v>4763.4476865699999</v>
      </c>
      <c r="U72" s="52">
        <v>4736.3292445900006</v>
      </c>
      <c r="V72" s="52">
        <v>4755.5257237200003</v>
      </c>
      <c r="W72" s="52">
        <v>4769.9373180700004</v>
      </c>
      <c r="X72" s="52">
        <v>4826.9784975299999</v>
      </c>
      <c r="Y72" s="52">
        <v>4899.0870832700002</v>
      </c>
    </row>
    <row r="73" spans="1:25" s="53" customFormat="1" ht="15.75" x14ac:dyDescent="0.3">
      <c r="A73" s="51" t="s">
        <v>158</v>
      </c>
      <c r="B73" s="52">
        <v>4965.1479984799998</v>
      </c>
      <c r="C73" s="52">
        <v>5021.4675283100005</v>
      </c>
      <c r="D73" s="52">
        <v>5068.1731349500005</v>
      </c>
      <c r="E73" s="52">
        <v>5066.7207371700006</v>
      </c>
      <c r="F73" s="52">
        <v>5058.2596189200003</v>
      </c>
      <c r="G73" s="52">
        <v>5038.8502086200006</v>
      </c>
      <c r="H73" s="52">
        <v>4965.9629448800006</v>
      </c>
      <c r="I73" s="52">
        <v>4926.1417002199996</v>
      </c>
      <c r="J73" s="52">
        <v>4870.3488101399998</v>
      </c>
      <c r="K73" s="52">
        <v>4834.9302464600005</v>
      </c>
      <c r="L73" s="52">
        <v>4844.3072047699998</v>
      </c>
      <c r="M73" s="52">
        <v>4850.6708555100004</v>
      </c>
      <c r="N73" s="52">
        <v>4864.6659755299997</v>
      </c>
      <c r="O73" s="52">
        <v>4881.1084156799998</v>
      </c>
      <c r="P73" s="52">
        <v>4890.0491105600004</v>
      </c>
      <c r="Q73" s="52">
        <v>4909.7562042899999</v>
      </c>
      <c r="R73" s="52">
        <v>4931.2466779699998</v>
      </c>
      <c r="S73" s="52">
        <v>4904.40878531</v>
      </c>
      <c r="T73" s="52">
        <v>4839.8411031200003</v>
      </c>
      <c r="U73" s="52">
        <v>4813.6416895900002</v>
      </c>
      <c r="V73" s="52">
        <v>4825.4949417400003</v>
      </c>
      <c r="W73" s="52">
        <v>4844.3236825900003</v>
      </c>
      <c r="X73" s="52">
        <v>4909.3118304199998</v>
      </c>
      <c r="Y73" s="52">
        <v>4968.1308850300002</v>
      </c>
    </row>
    <row r="74" spans="1:25" s="53" customFormat="1" ht="15.75" x14ac:dyDescent="0.3">
      <c r="A74" s="51" t="s">
        <v>159</v>
      </c>
      <c r="B74" s="52">
        <v>5012.2949307899999</v>
      </c>
      <c r="C74" s="52">
        <v>5076.93568822</v>
      </c>
      <c r="D74" s="52">
        <v>5120.3885368600004</v>
      </c>
      <c r="E74" s="52">
        <v>5131.1281975299999</v>
      </c>
      <c r="F74" s="52">
        <v>5140.1096641399999</v>
      </c>
      <c r="G74" s="52">
        <v>5115.5563349200002</v>
      </c>
      <c r="H74" s="52">
        <v>5036.9482012999997</v>
      </c>
      <c r="I74" s="52">
        <v>4928.5709753499996</v>
      </c>
      <c r="J74" s="52">
        <v>4863.3696986499999</v>
      </c>
      <c r="K74" s="52">
        <v>4830.8291101900004</v>
      </c>
      <c r="L74" s="52">
        <v>4831.1932093400001</v>
      </c>
      <c r="M74" s="52">
        <v>4846.6738434099998</v>
      </c>
      <c r="N74" s="52">
        <v>4886.49550834</v>
      </c>
      <c r="O74" s="52">
        <v>4906.2030566000003</v>
      </c>
      <c r="P74" s="52">
        <v>4934.1735776799997</v>
      </c>
      <c r="Q74" s="52">
        <v>4943.2084117100003</v>
      </c>
      <c r="R74" s="52">
        <v>4950.46213575</v>
      </c>
      <c r="S74" s="52">
        <v>4926.0215412699999</v>
      </c>
      <c r="T74" s="52">
        <v>4848.4442352099995</v>
      </c>
      <c r="U74" s="52">
        <v>4816.2954230200003</v>
      </c>
      <c r="V74" s="52">
        <v>4841.4159958399996</v>
      </c>
      <c r="W74" s="52">
        <v>4861.3623958400003</v>
      </c>
      <c r="X74" s="52">
        <v>4921.7678688200003</v>
      </c>
      <c r="Y74" s="52">
        <v>5029.7204731900001</v>
      </c>
    </row>
    <row r="75" spans="1:25" s="53" customFormat="1" ht="15.75" x14ac:dyDescent="0.3">
      <c r="A75" s="51" t="s">
        <v>160</v>
      </c>
      <c r="B75" s="52">
        <v>5057.2052310199997</v>
      </c>
      <c r="C75" s="52">
        <v>5022.8431612300001</v>
      </c>
      <c r="D75" s="52">
        <v>5076.0193549200003</v>
      </c>
      <c r="E75" s="52">
        <v>5079.8748677000003</v>
      </c>
      <c r="F75" s="52">
        <v>5081.2227900400003</v>
      </c>
      <c r="G75" s="52">
        <v>5075.1171072699999</v>
      </c>
      <c r="H75" s="52">
        <v>5057.4284489700003</v>
      </c>
      <c r="I75" s="52">
        <v>5011.5847734999998</v>
      </c>
      <c r="J75" s="52">
        <v>4952.7626118899998</v>
      </c>
      <c r="K75" s="52">
        <v>4876.6606743399998</v>
      </c>
      <c r="L75" s="52">
        <v>4852.8834668899999</v>
      </c>
      <c r="M75" s="52">
        <v>4854.85357174</v>
      </c>
      <c r="N75" s="52">
        <v>4876.5317753899999</v>
      </c>
      <c r="O75" s="52">
        <v>4888.5250100699996</v>
      </c>
      <c r="P75" s="52">
        <v>4903.1116645100001</v>
      </c>
      <c r="Q75" s="52">
        <v>4915.9946673900004</v>
      </c>
      <c r="R75" s="52">
        <v>4910.4022944999997</v>
      </c>
      <c r="S75" s="52">
        <v>4908.8673038799998</v>
      </c>
      <c r="T75" s="52">
        <v>4844.8585576599999</v>
      </c>
      <c r="U75" s="52">
        <v>4820.8736660800005</v>
      </c>
      <c r="V75" s="52">
        <v>4841.7665857100001</v>
      </c>
      <c r="W75" s="52">
        <v>4864.3653771400004</v>
      </c>
      <c r="X75" s="52">
        <v>4897.8441028699999</v>
      </c>
      <c r="Y75" s="52">
        <v>4953.0698882200004</v>
      </c>
    </row>
    <row r="76" spans="1:25" s="53" customFormat="1" ht="15.75" x14ac:dyDescent="0.3">
      <c r="A76" s="51" t="s">
        <v>161</v>
      </c>
      <c r="B76" s="52">
        <v>4944.6700441800003</v>
      </c>
      <c r="C76" s="52">
        <v>4992.6178252299997</v>
      </c>
      <c r="D76" s="52">
        <v>5049.9712030000001</v>
      </c>
      <c r="E76" s="52">
        <v>5051.4641316400002</v>
      </c>
      <c r="F76" s="52">
        <v>5053.8561084299999</v>
      </c>
      <c r="G76" s="52">
        <v>5051.7519093000001</v>
      </c>
      <c r="H76" s="52">
        <v>5035.7734774800001</v>
      </c>
      <c r="I76" s="52">
        <v>5009.8652662599998</v>
      </c>
      <c r="J76" s="52">
        <v>5002.4717798599995</v>
      </c>
      <c r="K76" s="52">
        <v>4930.5686261499995</v>
      </c>
      <c r="L76" s="52">
        <v>4902.63084265</v>
      </c>
      <c r="M76" s="52">
        <v>4904.7239146700003</v>
      </c>
      <c r="N76" s="52">
        <v>4913.7995799199998</v>
      </c>
      <c r="O76" s="52">
        <v>4929.6503915699996</v>
      </c>
      <c r="P76" s="52">
        <v>4946.3825809999998</v>
      </c>
      <c r="Q76" s="52">
        <v>4961.1592823000001</v>
      </c>
      <c r="R76" s="52">
        <v>4951.7138061599999</v>
      </c>
      <c r="S76" s="52">
        <v>4932.9182920000003</v>
      </c>
      <c r="T76" s="52">
        <v>4866.1058930600002</v>
      </c>
      <c r="U76" s="52">
        <v>4839.2598344400003</v>
      </c>
      <c r="V76" s="52">
        <v>4856.66155643</v>
      </c>
      <c r="W76" s="52">
        <v>4878.7136429599996</v>
      </c>
      <c r="X76" s="52">
        <v>4917.3936627200001</v>
      </c>
      <c r="Y76" s="52">
        <v>4983.56285974</v>
      </c>
    </row>
    <row r="77" spans="1:25" s="53" customFormat="1" ht="15.75" x14ac:dyDescent="0.3">
      <c r="A77" s="51" t="s">
        <v>162</v>
      </c>
      <c r="B77" s="52">
        <v>4916.7130285599997</v>
      </c>
      <c r="C77" s="52">
        <v>4978.21099925</v>
      </c>
      <c r="D77" s="52">
        <v>5015.1042191400002</v>
      </c>
      <c r="E77" s="52">
        <v>5012.65352214</v>
      </c>
      <c r="F77" s="52">
        <v>5008.5047057800002</v>
      </c>
      <c r="G77" s="52">
        <v>5032.2428864000003</v>
      </c>
      <c r="H77" s="52">
        <v>5070.54757823</v>
      </c>
      <c r="I77" s="52">
        <v>5011.4415562200002</v>
      </c>
      <c r="J77" s="52">
        <v>5009.3215474400004</v>
      </c>
      <c r="K77" s="52">
        <v>4981.5235763500004</v>
      </c>
      <c r="L77" s="52">
        <v>4978.7822787699997</v>
      </c>
      <c r="M77" s="52">
        <v>4993.57574561</v>
      </c>
      <c r="N77" s="52">
        <v>5015.52945043</v>
      </c>
      <c r="O77" s="52">
        <v>5035.4133161299997</v>
      </c>
      <c r="P77" s="52">
        <v>5048.3740023</v>
      </c>
      <c r="Q77" s="52">
        <v>5063.4939148800004</v>
      </c>
      <c r="R77" s="52">
        <v>5053.7508440599995</v>
      </c>
      <c r="S77" s="52">
        <v>5012.1029315800006</v>
      </c>
      <c r="T77" s="52">
        <v>4961.8011079999997</v>
      </c>
      <c r="U77" s="52">
        <v>4928.0988121499995</v>
      </c>
      <c r="V77" s="52">
        <v>4955.4630136300002</v>
      </c>
      <c r="W77" s="52">
        <v>4971.4530042300003</v>
      </c>
      <c r="X77" s="52">
        <v>5032.7479324400001</v>
      </c>
      <c r="Y77" s="52">
        <v>5088.00697072</v>
      </c>
    </row>
    <row r="78" spans="1:25" s="53" customFormat="1" ht="15.75" x14ac:dyDescent="0.3">
      <c r="A78" s="51" t="s">
        <v>163</v>
      </c>
      <c r="B78" s="52">
        <v>5137.7974608100003</v>
      </c>
      <c r="C78" s="52">
        <v>5198.9300346099999</v>
      </c>
      <c r="D78" s="52">
        <v>5259.3054206199995</v>
      </c>
      <c r="E78" s="52">
        <v>5269.7131903199997</v>
      </c>
      <c r="F78" s="52">
        <v>5270.4268409400001</v>
      </c>
      <c r="G78" s="52">
        <v>5254.3116661100003</v>
      </c>
      <c r="H78" s="52">
        <v>5170.6382997999999</v>
      </c>
      <c r="I78" s="52">
        <v>5087.94216056</v>
      </c>
      <c r="J78" s="52">
        <v>5041.0768429399996</v>
      </c>
      <c r="K78" s="52">
        <v>5024.5486701</v>
      </c>
      <c r="L78" s="52">
        <v>4994.2365803800003</v>
      </c>
      <c r="M78" s="52">
        <v>5015.7595339199997</v>
      </c>
      <c r="N78" s="52">
        <v>5036.76645087</v>
      </c>
      <c r="O78" s="52">
        <v>5052.2762899899999</v>
      </c>
      <c r="P78" s="52">
        <v>5062.3889443899998</v>
      </c>
      <c r="Q78" s="52">
        <v>5074.7951444400005</v>
      </c>
      <c r="R78" s="52">
        <v>5071.8235245899996</v>
      </c>
      <c r="S78" s="52">
        <v>5045.9622733800006</v>
      </c>
      <c r="T78" s="52">
        <v>4982.8345193499999</v>
      </c>
      <c r="U78" s="52">
        <v>4960.3620258299998</v>
      </c>
      <c r="V78" s="52">
        <v>4982.6407745400002</v>
      </c>
      <c r="W78" s="52">
        <v>4989.3772782200003</v>
      </c>
      <c r="X78" s="52">
        <v>5050.5167625300001</v>
      </c>
      <c r="Y78" s="52">
        <v>5066.6577699999998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0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5655.17961629</v>
      </c>
      <c r="C82" s="50">
        <v>5713.8357426100001</v>
      </c>
      <c r="D82" s="50">
        <v>5787.14740686</v>
      </c>
      <c r="E82" s="50">
        <v>5776.6824009299999</v>
      </c>
      <c r="F82" s="50">
        <v>5772.5024819700002</v>
      </c>
      <c r="G82" s="50">
        <v>5777.2272877100004</v>
      </c>
      <c r="H82" s="50">
        <v>5733.9498463800001</v>
      </c>
      <c r="I82" s="50">
        <v>5719.77854381</v>
      </c>
      <c r="J82" s="50">
        <v>5704.1045839199996</v>
      </c>
      <c r="K82" s="50">
        <v>5675.1917829399999</v>
      </c>
      <c r="L82" s="50">
        <v>5602.9378647399999</v>
      </c>
      <c r="M82" s="50">
        <v>5601.9690294800002</v>
      </c>
      <c r="N82" s="50">
        <v>5569.8719658700002</v>
      </c>
      <c r="O82" s="50">
        <v>5605.4200156299994</v>
      </c>
      <c r="P82" s="50">
        <v>5654.4955653400002</v>
      </c>
      <c r="Q82" s="50">
        <v>5628.4907670499997</v>
      </c>
      <c r="R82" s="50">
        <v>5626.6311122099996</v>
      </c>
      <c r="S82" s="50">
        <v>5637.2250440200005</v>
      </c>
      <c r="T82" s="50">
        <v>5599.18131808</v>
      </c>
      <c r="U82" s="50">
        <v>5527.8232422000001</v>
      </c>
      <c r="V82" s="50">
        <v>5518.2153957299997</v>
      </c>
      <c r="W82" s="50">
        <v>5534.2979822500001</v>
      </c>
      <c r="X82" s="50">
        <v>5622.5360946299998</v>
      </c>
      <c r="Y82" s="50">
        <v>5706.0122303400003</v>
      </c>
    </row>
    <row r="83" spans="1:25" s="53" customFormat="1" ht="15.75" x14ac:dyDescent="0.3">
      <c r="A83" s="51" t="s">
        <v>134</v>
      </c>
      <c r="B83" s="52">
        <v>5750.5674019899998</v>
      </c>
      <c r="C83" s="52">
        <v>5838.7414963299998</v>
      </c>
      <c r="D83" s="52">
        <v>5910.1200117999997</v>
      </c>
      <c r="E83" s="52">
        <v>5860.8960480799997</v>
      </c>
      <c r="F83" s="52">
        <v>5870.73385796</v>
      </c>
      <c r="G83" s="52">
        <v>5866.1916940199999</v>
      </c>
      <c r="H83" s="52">
        <v>5786.7110294200002</v>
      </c>
      <c r="I83" s="52">
        <v>5646.7369029199999</v>
      </c>
      <c r="J83" s="52">
        <v>5602.6323184900002</v>
      </c>
      <c r="K83" s="52">
        <v>5560.1168851399998</v>
      </c>
      <c r="L83" s="52">
        <v>5544.0633043099997</v>
      </c>
      <c r="M83" s="52">
        <v>5555.7467999399996</v>
      </c>
      <c r="N83" s="52">
        <v>5545.2562644400005</v>
      </c>
      <c r="O83" s="52">
        <v>5546.9948829799996</v>
      </c>
      <c r="P83" s="52">
        <v>5633.12274376</v>
      </c>
      <c r="Q83" s="52">
        <v>5628.5720121800005</v>
      </c>
      <c r="R83" s="52">
        <v>5637.4718663200001</v>
      </c>
      <c r="S83" s="52">
        <v>5636.9607959599998</v>
      </c>
      <c r="T83" s="52">
        <v>5616.6040221200001</v>
      </c>
      <c r="U83" s="52">
        <v>5552.3528162000002</v>
      </c>
      <c r="V83" s="52">
        <v>5543.4310462200001</v>
      </c>
      <c r="W83" s="52">
        <v>5566.2236682799994</v>
      </c>
      <c r="X83" s="52">
        <v>5637.9938056800002</v>
      </c>
      <c r="Y83" s="52">
        <v>5731.2259996900002</v>
      </c>
    </row>
    <row r="84" spans="1:25" s="53" customFormat="1" ht="15.75" x14ac:dyDescent="0.3">
      <c r="A84" s="51" t="s">
        <v>135</v>
      </c>
      <c r="B84" s="52">
        <v>5744.2506395399996</v>
      </c>
      <c r="C84" s="52">
        <v>5831.8171624799998</v>
      </c>
      <c r="D84" s="52">
        <v>5915.8969248900003</v>
      </c>
      <c r="E84" s="52">
        <v>5901.3299854699999</v>
      </c>
      <c r="F84" s="52">
        <v>5896.0846320700002</v>
      </c>
      <c r="G84" s="52">
        <v>5891.4711788799996</v>
      </c>
      <c r="H84" s="52">
        <v>5790.0436110700002</v>
      </c>
      <c r="I84" s="52">
        <v>5709.92667557</v>
      </c>
      <c r="J84" s="52">
        <v>5645.7525632699999</v>
      </c>
      <c r="K84" s="52">
        <v>5588.1000495899998</v>
      </c>
      <c r="L84" s="52">
        <v>5571.2451346199996</v>
      </c>
      <c r="M84" s="52">
        <v>5575.0691530200002</v>
      </c>
      <c r="N84" s="52">
        <v>5544.5746939800001</v>
      </c>
      <c r="O84" s="52">
        <v>5554.4157255299997</v>
      </c>
      <c r="P84" s="52">
        <v>5594.5742870899994</v>
      </c>
      <c r="Q84" s="52">
        <v>5587.0827219700004</v>
      </c>
      <c r="R84" s="52">
        <v>5596.6115666900005</v>
      </c>
      <c r="S84" s="52">
        <v>5597.84750136</v>
      </c>
      <c r="T84" s="52">
        <v>5576.7125580000002</v>
      </c>
      <c r="U84" s="52">
        <v>5530.3587373299997</v>
      </c>
      <c r="V84" s="52">
        <v>5523.7833649799995</v>
      </c>
      <c r="W84" s="52">
        <v>5557.5974958699999</v>
      </c>
      <c r="X84" s="52">
        <v>5619.3012449300004</v>
      </c>
      <c r="Y84" s="52">
        <v>5718.0449729699994</v>
      </c>
    </row>
    <row r="85" spans="1:25" s="53" customFormat="1" ht="15.75" x14ac:dyDescent="0.3">
      <c r="A85" s="51" t="s">
        <v>136</v>
      </c>
      <c r="B85" s="52">
        <v>5611.2186300599997</v>
      </c>
      <c r="C85" s="52">
        <v>5694.4363190900003</v>
      </c>
      <c r="D85" s="52">
        <v>5785.2899316599996</v>
      </c>
      <c r="E85" s="52">
        <v>5786.7939924900002</v>
      </c>
      <c r="F85" s="52">
        <v>5777.84297831</v>
      </c>
      <c r="G85" s="52">
        <v>5755.6195189</v>
      </c>
      <c r="H85" s="52">
        <v>5656.5743549500003</v>
      </c>
      <c r="I85" s="52">
        <v>5541.3183033300002</v>
      </c>
      <c r="J85" s="52">
        <v>5508.6658984400001</v>
      </c>
      <c r="K85" s="52">
        <v>5457.0737423199998</v>
      </c>
      <c r="L85" s="52">
        <v>5442.8061746900003</v>
      </c>
      <c r="M85" s="52">
        <v>5450.2834267199996</v>
      </c>
      <c r="N85" s="52">
        <v>5434.5511057000003</v>
      </c>
      <c r="O85" s="52">
        <v>5444.7322236199998</v>
      </c>
      <c r="P85" s="52">
        <v>5481.72116319</v>
      </c>
      <c r="Q85" s="52">
        <v>5467.0232369400001</v>
      </c>
      <c r="R85" s="52">
        <v>5463.7398704999996</v>
      </c>
      <c r="S85" s="52">
        <v>5472.4655360500001</v>
      </c>
      <c r="T85" s="52">
        <v>5447.45562737</v>
      </c>
      <c r="U85" s="52">
        <v>5395.4792252400002</v>
      </c>
      <c r="V85" s="52">
        <v>5384.1202242899999</v>
      </c>
      <c r="W85" s="52">
        <v>5412.3416160899997</v>
      </c>
      <c r="X85" s="52">
        <v>5478.8907161099996</v>
      </c>
      <c r="Y85" s="52">
        <v>5567.9540342999999</v>
      </c>
    </row>
    <row r="86" spans="1:25" s="53" customFormat="1" ht="15.75" x14ac:dyDescent="0.3">
      <c r="A86" s="51" t="s">
        <v>137</v>
      </c>
      <c r="B86" s="52">
        <v>5655.3879368999997</v>
      </c>
      <c r="C86" s="52">
        <v>5726.05995016</v>
      </c>
      <c r="D86" s="52">
        <v>5798.3076330399999</v>
      </c>
      <c r="E86" s="52">
        <v>5782.1598107999998</v>
      </c>
      <c r="F86" s="52">
        <v>5779.8020213899999</v>
      </c>
      <c r="G86" s="52">
        <v>5781.1414926500001</v>
      </c>
      <c r="H86" s="52">
        <v>5696.9430278899999</v>
      </c>
      <c r="I86" s="52">
        <v>5613.56722868</v>
      </c>
      <c r="J86" s="52">
        <v>5552.2103620600001</v>
      </c>
      <c r="K86" s="52">
        <v>5520.2470513799999</v>
      </c>
      <c r="L86" s="52">
        <v>5518.4724453099998</v>
      </c>
      <c r="M86" s="52">
        <v>5522.2340710500002</v>
      </c>
      <c r="N86" s="52">
        <v>5504.2995088799998</v>
      </c>
      <c r="O86" s="52">
        <v>5552.88587078</v>
      </c>
      <c r="P86" s="52">
        <v>5582.68460839</v>
      </c>
      <c r="Q86" s="52">
        <v>5582.1844872700003</v>
      </c>
      <c r="R86" s="52">
        <v>5573.6879514800003</v>
      </c>
      <c r="S86" s="52">
        <v>5577.4595232399997</v>
      </c>
      <c r="T86" s="52">
        <v>5572.1022145500001</v>
      </c>
      <c r="U86" s="52">
        <v>5507.5941559399998</v>
      </c>
      <c r="V86" s="52">
        <v>5516.2839897800004</v>
      </c>
      <c r="W86" s="52">
        <v>5505.8645926500003</v>
      </c>
      <c r="X86" s="52">
        <v>5564.48052732</v>
      </c>
      <c r="Y86" s="52">
        <v>5623.9893256599998</v>
      </c>
    </row>
    <row r="87" spans="1:25" s="53" customFormat="1" ht="15.75" x14ac:dyDescent="0.3">
      <c r="A87" s="51" t="s">
        <v>138</v>
      </c>
      <c r="B87" s="52">
        <v>5579.58183199</v>
      </c>
      <c r="C87" s="52">
        <v>5603.1864656400003</v>
      </c>
      <c r="D87" s="52">
        <v>5673.8926176300001</v>
      </c>
      <c r="E87" s="52">
        <v>5674.5417321200002</v>
      </c>
      <c r="F87" s="52">
        <v>5674.2365758400001</v>
      </c>
      <c r="G87" s="52">
        <v>5662.8539083599999</v>
      </c>
      <c r="H87" s="52">
        <v>5575.4934918600002</v>
      </c>
      <c r="I87" s="52">
        <v>5454.86648401</v>
      </c>
      <c r="J87" s="52">
        <v>5428.0382133200001</v>
      </c>
      <c r="K87" s="52">
        <v>5397.5750154799998</v>
      </c>
      <c r="L87" s="52">
        <v>5390.4207614799998</v>
      </c>
      <c r="M87" s="52">
        <v>5407.6882195899998</v>
      </c>
      <c r="N87" s="52">
        <v>5400.4954749099998</v>
      </c>
      <c r="O87" s="52">
        <v>5404.7512142400001</v>
      </c>
      <c r="P87" s="52">
        <v>5435.6151292699997</v>
      </c>
      <c r="Q87" s="52">
        <v>5446.8016545199998</v>
      </c>
      <c r="R87" s="52">
        <v>5452.0050947199998</v>
      </c>
      <c r="S87" s="52">
        <v>5462.8631708499997</v>
      </c>
      <c r="T87" s="52">
        <v>5432.3407117699999</v>
      </c>
      <c r="U87" s="52">
        <v>5379.8288888099996</v>
      </c>
      <c r="V87" s="52">
        <v>5386.9331822799995</v>
      </c>
      <c r="W87" s="52">
        <v>5403.9057577499998</v>
      </c>
      <c r="X87" s="52">
        <v>5466.71263765</v>
      </c>
      <c r="Y87" s="52">
        <v>5577.7587128200003</v>
      </c>
    </row>
    <row r="88" spans="1:25" s="53" customFormat="1" ht="15.75" x14ac:dyDescent="0.3">
      <c r="A88" s="51" t="s">
        <v>139</v>
      </c>
      <c r="B88" s="52">
        <v>5543.8528324300005</v>
      </c>
      <c r="C88" s="52">
        <v>5594.1034672900005</v>
      </c>
      <c r="D88" s="52">
        <v>5654.0440739900005</v>
      </c>
      <c r="E88" s="52">
        <v>5651.81354775</v>
      </c>
      <c r="F88" s="52">
        <v>5646.31499343</v>
      </c>
      <c r="G88" s="52">
        <v>5645.9229737900005</v>
      </c>
      <c r="H88" s="52">
        <v>5617.73168928</v>
      </c>
      <c r="I88" s="52">
        <v>5548.7629582099999</v>
      </c>
      <c r="J88" s="52">
        <v>5471.08621735</v>
      </c>
      <c r="K88" s="52">
        <v>5394.7257656700003</v>
      </c>
      <c r="L88" s="52">
        <v>5374.89104976</v>
      </c>
      <c r="M88" s="52">
        <v>5371.1187831500001</v>
      </c>
      <c r="N88" s="52">
        <v>5391.3370655399995</v>
      </c>
      <c r="O88" s="52">
        <v>5366.7518631000003</v>
      </c>
      <c r="P88" s="52">
        <v>5398.73903015</v>
      </c>
      <c r="Q88" s="52">
        <v>5379.0185690899998</v>
      </c>
      <c r="R88" s="52">
        <v>5388.0546741999997</v>
      </c>
      <c r="S88" s="52">
        <v>5399.1396542100001</v>
      </c>
      <c r="T88" s="52">
        <v>5411.14589583</v>
      </c>
      <c r="U88" s="52">
        <v>5368.7523922</v>
      </c>
      <c r="V88" s="52">
        <v>5375.6886188299995</v>
      </c>
      <c r="W88" s="52">
        <v>5361.7280628299995</v>
      </c>
      <c r="X88" s="52">
        <v>5410.0879218299997</v>
      </c>
      <c r="Y88" s="52">
        <v>5505.4317688499996</v>
      </c>
    </row>
    <row r="89" spans="1:25" s="53" customFormat="1" ht="15.75" x14ac:dyDescent="0.3">
      <c r="A89" s="51" t="s">
        <v>140</v>
      </c>
      <c r="B89" s="52">
        <v>5559.9412357399997</v>
      </c>
      <c r="C89" s="52">
        <v>5623.5373965399995</v>
      </c>
      <c r="D89" s="52">
        <v>5692.6968579699997</v>
      </c>
      <c r="E89" s="52">
        <v>5688.7244755000002</v>
      </c>
      <c r="F89" s="52">
        <v>5693.0031620299997</v>
      </c>
      <c r="G89" s="52">
        <v>5711.1123670699999</v>
      </c>
      <c r="H89" s="52">
        <v>5682.0949352400003</v>
      </c>
      <c r="I89" s="52">
        <v>5638.9662014699998</v>
      </c>
      <c r="J89" s="52">
        <v>5565.9996885500004</v>
      </c>
      <c r="K89" s="52">
        <v>5477.7231272700001</v>
      </c>
      <c r="L89" s="52">
        <v>5390.1538261300002</v>
      </c>
      <c r="M89" s="52">
        <v>5382.3079118599999</v>
      </c>
      <c r="N89" s="52">
        <v>5350.4575554700004</v>
      </c>
      <c r="O89" s="52">
        <v>5375.9886592700004</v>
      </c>
      <c r="P89" s="52">
        <v>5417.5474343999995</v>
      </c>
      <c r="Q89" s="52">
        <v>5460.58180644</v>
      </c>
      <c r="R89" s="52">
        <v>5453.6079565800001</v>
      </c>
      <c r="S89" s="52">
        <v>5460.3008849500002</v>
      </c>
      <c r="T89" s="52">
        <v>5425.6106323499998</v>
      </c>
      <c r="U89" s="52">
        <v>5369.61722138</v>
      </c>
      <c r="V89" s="52">
        <v>5372.3269070999995</v>
      </c>
      <c r="W89" s="52">
        <v>5390.9418845500004</v>
      </c>
      <c r="X89" s="52">
        <v>5437.1765852099998</v>
      </c>
      <c r="Y89" s="52">
        <v>5574.3823537299995</v>
      </c>
    </row>
    <row r="90" spans="1:25" s="53" customFormat="1" ht="15.75" x14ac:dyDescent="0.3">
      <c r="A90" s="51" t="s">
        <v>141</v>
      </c>
      <c r="B90" s="52">
        <v>5644.9199574499999</v>
      </c>
      <c r="C90" s="52">
        <v>5751.6152003299994</v>
      </c>
      <c r="D90" s="52">
        <v>5842.0658812500005</v>
      </c>
      <c r="E90" s="52">
        <v>5957.2400848400002</v>
      </c>
      <c r="F90" s="52">
        <v>5921.3051635399997</v>
      </c>
      <c r="G90" s="52">
        <v>5907.1049964399999</v>
      </c>
      <c r="H90" s="52">
        <v>5798.2776079200003</v>
      </c>
      <c r="I90" s="52">
        <v>5651.4273062800003</v>
      </c>
      <c r="J90" s="52">
        <v>5582.18471082</v>
      </c>
      <c r="K90" s="52">
        <v>5542.6622061300004</v>
      </c>
      <c r="L90" s="52">
        <v>5527.1075415300002</v>
      </c>
      <c r="M90" s="52">
        <v>5544.7192845999998</v>
      </c>
      <c r="N90" s="52">
        <v>5532.4875724900003</v>
      </c>
      <c r="O90" s="52">
        <v>5524.3198507500001</v>
      </c>
      <c r="P90" s="52">
        <v>5574.5167063099998</v>
      </c>
      <c r="Q90" s="52">
        <v>5549.67846259</v>
      </c>
      <c r="R90" s="52">
        <v>5549.9261667800001</v>
      </c>
      <c r="S90" s="52">
        <v>5570.2357761799994</v>
      </c>
      <c r="T90" s="52">
        <v>5538.5345430799998</v>
      </c>
      <c r="U90" s="52">
        <v>5484.5377968900002</v>
      </c>
      <c r="V90" s="52">
        <v>5488.6116599500001</v>
      </c>
      <c r="W90" s="52">
        <v>5507.1577047700002</v>
      </c>
      <c r="X90" s="52">
        <v>5579.5201293800001</v>
      </c>
      <c r="Y90" s="52">
        <v>5642.9723235299998</v>
      </c>
    </row>
    <row r="91" spans="1:25" s="53" customFormat="1" ht="15.75" x14ac:dyDescent="0.3">
      <c r="A91" s="51" t="s">
        <v>142</v>
      </c>
      <c r="B91" s="52">
        <v>5712.5391671500001</v>
      </c>
      <c r="C91" s="52">
        <v>5768.5634375600002</v>
      </c>
      <c r="D91" s="52">
        <v>5838.59834486</v>
      </c>
      <c r="E91" s="52">
        <v>5824.15086634</v>
      </c>
      <c r="F91" s="52">
        <v>5827.18332216</v>
      </c>
      <c r="G91" s="52">
        <v>5805.0897917100001</v>
      </c>
      <c r="H91" s="52">
        <v>5737.9596891500005</v>
      </c>
      <c r="I91" s="52">
        <v>5662.1839636799996</v>
      </c>
      <c r="J91" s="52">
        <v>5592.4696723899997</v>
      </c>
      <c r="K91" s="52">
        <v>5533.8743801800001</v>
      </c>
      <c r="L91" s="52">
        <v>5527.8954046300005</v>
      </c>
      <c r="M91" s="52">
        <v>5543.3427613799995</v>
      </c>
      <c r="N91" s="52">
        <v>5539.0968021500003</v>
      </c>
      <c r="O91" s="52">
        <v>5558.0712007499997</v>
      </c>
      <c r="P91" s="52">
        <v>5589.4971840199996</v>
      </c>
      <c r="Q91" s="52">
        <v>5576.6201304400001</v>
      </c>
      <c r="R91" s="52">
        <v>5579.1068541799996</v>
      </c>
      <c r="S91" s="52">
        <v>5573.00877958</v>
      </c>
      <c r="T91" s="52">
        <v>5547.1203024300003</v>
      </c>
      <c r="U91" s="52">
        <v>5492.69256537</v>
      </c>
      <c r="V91" s="52">
        <v>5486.1220555700002</v>
      </c>
      <c r="W91" s="52">
        <v>5507.1978279499999</v>
      </c>
      <c r="X91" s="52">
        <v>5582.2891026699999</v>
      </c>
      <c r="Y91" s="52">
        <v>5662.1259060699995</v>
      </c>
    </row>
    <row r="92" spans="1:25" s="53" customFormat="1" ht="15.75" x14ac:dyDescent="0.3">
      <c r="A92" s="51" t="s">
        <v>143</v>
      </c>
      <c r="B92" s="52">
        <v>5699.8310515399999</v>
      </c>
      <c r="C92" s="52">
        <v>5763.4642471400002</v>
      </c>
      <c r="D92" s="52">
        <v>5820.7982220800004</v>
      </c>
      <c r="E92" s="52">
        <v>5819.9500333699998</v>
      </c>
      <c r="F92" s="52">
        <v>5809.8887428799999</v>
      </c>
      <c r="G92" s="52">
        <v>5808.9106993400001</v>
      </c>
      <c r="H92" s="52">
        <v>5721.2725110199999</v>
      </c>
      <c r="I92" s="52">
        <v>5630.14453503</v>
      </c>
      <c r="J92" s="52">
        <v>5578.9786444500005</v>
      </c>
      <c r="K92" s="52">
        <v>5539.4127142199995</v>
      </c>
      <c r="L92" s="52">
        <v>5547.6148129499998</v>
      </c>
      <c r="M92" s="52">
        <v>5545.6334875000002</v>
      </c>
      <c r="N92" s="52">
        <v>5546.2062283699997</v>
      </c>
      <c r="O92" s="52">
        <v>5554.5125624000002</v>
      </c>
      <c r="P92" s="52">
        <v>5593.9096063799998</v>
      </c>
      <c r="Q92" s="52">
        <v>5582.88734277</v>
      </c>
      <c r="R92" s="52">
        <v>5583.9617974800003</v>
      </c>
      <c r="S92" s="52">
        <v>5589.6521689800002</v>
      </c>
      <c r="T92" s="52">
        <v>5559.2187206399994</v>
      </c>
      <c r="U92" s="52">
        <v>5501.7398018700005</v>
      </c>
      <c r="V92" s="52">
        <v>5496.4454727600005</v>
      </c>
      <c r="W92" s="52">
        <v>5510.4603287199998</v>
      </c>
      <c r="X92" s="52">
        <v>5581.9394968799998</v>
      </c>
      <c r="Y92" s="52">
        <v>5660.9607955299998</v>
      </c>
    </row>
    <row r="93" spans="1:25" s="53" customFormat="1" ht="15.75" x14ac:dyDescent="0.3">
      <c r="A93" s="51" t="s">
        <v>144</v>
      </c>
      <c r="B93" s="52">
        <v>5721.4057068900001</v>
      </c>
      <c r="C93" s="52">
        <v>5781.2935131200002</v>
      </c>
      <c r="D93" s="52">
        <v>5842.7457888299996</v>
      </c>
      <c r="E93" s="52">
        <v>5839.0747669600005</v>
      </c>
      <c r="F93" s="52">
        <v>5834.1443698499997</v>
      </c>
      <c r="G93" s="52">
        <v>5821.3634001</v>
      </c>
      <c r="H93" s="52">
        <v>5734.0722843100002</v>
      </c>
      <c r="I93" s="52">
        <v>5640.7982535900001</v>
      </c>
      <c r="J93" s="52">
        <v>5611.0505209399998</v>
      </c>
      <c r="K93" s="52">
        <v>5568.9245510299997</v>
      </c>
      <c r="L93" s="52">
        <v>5570.6250097499997</v>
      </c>
      <c r="M93" s="52">
        <v>5577.3906461500001</v>
      </c>
      <c r="N93" s="52">
        <v>5580.9863431800004</v>
      </c>
      <c r="O93" s="52">
        <v>5611.3754350099998</v>
      </c>
      <c r="P93" s="52">
        <v>5640.5668448699998</v>
      </c>
      <c r="Q93" s="52">
        <v>5625.5929625199997</v>
      </c>
      <c r="R93" s="52">
        <v>5637.0566825300002</v>
      </c>
      <c r="S93" s="52">
        <v>5635.9773968199997</v>
      </c>
      <c r="T93" s="52">
        <v>5588.6731351799999</v>
      </c>
      <c r="U93" s="52">
        <v>5525.6072753600001</v>
      </c>
      <c r="V93" s="52">
        <v>5516.8278338999999</v>
      </c>
      <c r="W93" s="52">
        <v>5537.6353408100003</v>
      </c>
      <c r="X93" s="52">
        <v>5603.2429220899994</v>
      </c>
      <c r="Y93" s="52">
        <v>5664.0172851899997</v>
      </c>
    </row>
    <row r="94" spans="1:25" s="53" customFormat="1" ht="15.75" x14ac:dyDescent="0.3">
      <c r="A94" s="51" t="s">
        <v>145</v>
      </c>
      <c r="B94" s="52">
        <v>5671.5190808899997</v>
      </c>
      <c r="C94" s="52">
        <v>5705.0579731899998</v>
      </c>
      <c r="D94" s="52">
        <v>5770.7435016899999</v>
      </c>
      <c r="E94" s="52">
        <v>5776.6733784899998</v>
      </c>
      <c r="F94" s="52">
        <v>5774.9004072299995</v>
      </c>
      <c r="G94" s="52">
        <v>5757.0248023599997</v>
      </c>
      <c r="H94" s="52">
        <v>5662.71001755</v>
      </c>
      <c r="I94" s="52">
        <v>5563.9525327399997</v>
      </c>
      <c r="J94" s="52">
        <v>5538.4697460899997</v>
      </c>
      <c r="K94" s="52">
        <v>5511.8943448600003</v>
      </c>
      <c r="L94" s="52">
        <v>5523.1466501300001</v>
      </c>
      <c r="M94" s="52">
        <v>5508.2929060300003</v>
      </c>
      <c r="N94" s="52">
        <v>5520.3019052099999</v>
      </c>
      <c r="O94" s="52">
        <v>5539.5888700699998</v>
      </c>
      <c r="P94" s="52">
        <v>5593.2986163799997</v>
      </c>
      <c r="Q94" s="52">
        <v>5584.6908684499995</v>
      </c>
      <c r="R94" s="52">
        <v>5588.6625894500003</v>
      </c>
      <c r="S94" s="52">
        <v>5600.4287946499999</v>
      </c>
      <c r="T94" s="52">
        <v>5560.5429350599998</v>
      </c>
      <c r="U94" s="52">
        <v>5467.3219506999994</v>
      </c>
      <c r="V94" s="52">
        <v>5456.8295108100001</v>
      </c>
      <c r="W94" s="52">
        <v>5467.61704216</v>
      </c>
      <c r="X94" s="52">
        <v>5536.1090596800004</v>
      </c>
      <c r="Y94" s="52">
        <v>5676.3651240199997</v>
      </c>
    </row>
    <row r="95" spans="1:25" s="53" customFormat="1" ht="15.75" x14ac:dyDescent="0.3">
      <c r="A95" s="51" t="s">
        <v>146</v>
      </c>
      <c r="B95" s="52">
        <v>5510.8418336800005</v>
      </c>
      <c r="C95" s="52">
        <v>5550.8006624400005</v>
      </c>
      <c r="D95" s="52">
        <v>5600.8686498299994</v>
      </c>
      <c r="E95" s="52">
        <v>5621.3404980899995</v>
      </c>
      <c r="F95" s="52">
        <v>5619.1564622300002</v>
      </c>
      <c r="G95" s="52">
        <v>5595.4305937600002</v>
      </c>
      <c r="H95" s="52">
        <v>5552.8596863000002</v>
      </c>
      <c r="I95" s="52">
        <v>5488.5839504200003</v>
      </c>
      <c r="J95" s="52">
        <v>5440.3986930700003</v>
      </c>
      <c r="K95" s="52">
        <v>5425.28065806</v>
      </c>
      <c r="L95" s="52">
        <v>5389.8863507099995</v>
      </c>
      <c r="M95" s="52">
        <v>5392.9857467700003</v>
      </c>
      <c r="N95" s="52">
        <v>5377.8177223000002</v>
      </c>
      <c r="O95" s="52">
        <v>5406.33599134</v>
      </c>
      <c r="P95" s="52">
        <v>5441.1541184799999</v>
      </c>
      <c r="Q95" s="52">
        <v>5442.6995577199996</v>
      </c>
      <c r="R95" s="52">
        <v>5439.7486819599999</v>
      </c>
      <c r="S95" s="52">
        <v>5431.1585491400001</v>
      </c>
      <c r="T95" s="52">
        <v>5391.3069487399998</v>
      </c>
      <c r="U95" s="52">
        <v>5369.7973664599995</v>
      </c>
      <c r="V95" s="52">
        <v>5367.8114497699999</v>
      </c>
      <c r="W95" s="52">
        <v>5390.2968995399997</v>
      </c>
      <c r="X95" s="52">
        <v>5447.3676237</v>
      </c>
      <c r="Y95" s="52">
        <v>5492.9373289300001</v>
      </c>
    </row>
    <row r="96" spans="1:25" s="53" customFormat="1" ht="15.75" x14ac:dyDescent="0.3">
      <c r="A96" s="51" t="s">
        <v>147</v>
      </c>
      <c r="B96" s="52">
        <v>5576.6646546299999</v>
      </c>
      <c r="C96" s="52">
        <v>5637.8793014599996</v>
      </c>
      <c r="D96" s="52">
        <v>5675.7404463599996</v>
      </c>
      <c r="E96" s="52">
        <v>5669.5985482699998</v>
      </c>
      <c r="F96" s="52">
        <v>5673.7140901799994</v>
      </c>
      <c r="G96" s="52">
        <v>5681.3364966600002</v>
      </c>
      <c r="H96" s="52">
        <v>5637.7035158399995</v>
      </c>
      <c r="I96" s="52">
        <v>5605.6016254599999</v>
      </c>
      <c r="J96" s="52">
        <v>5536.3175403499999</v>
      </c>
      <c r="K96" s="52">
        <v>5469.3457633799999</v>
      </c>
      <c r="L96" s="52">
        <v>5448.8907841700002</v>
      </c>
      <c r="M96" s="52">
        <v>5454.5185387199999</v>
      </c>
      <c r="N96" s="52">
        <v>5429.71824947</v>
      </c>
      <c r="O96" s="52">
        <v>5462.8581489099997</v>
      </c>
      <c r="P96" s="52">
        <v>5482.2349347700001</v>
      </c>
      <c r="Q96" s="52">
        <v>5476.7154192999997</v>
      </c>
      <c r="R96" s="52">
        <v>5479.1093796200003</v>
      </c>
      <c r="S96" s="52">
        <v>5479.4765939299996</v>
      </c>
      <c r="T96" s="52">
        <v>5443.8665930299994</v>
      </c>
      <c r="U96" s="52">
        <v>5383.9803422799996</v>
      </c>
      <c r="V96" s="52">
        <v>5383.4942365799998</v>
      </c>
      <c r="W96" s="52">
        <v>5398.9171084999998</v>
      </c>
      <c r="X96" s="52">
        <v>5455.8982348700001</v>
      </c>
      <c r="Y96" s="52">
        <v>5533.6387163199997</v>
      </c>
    </row>
    <row r="97" spans="1:25" s="53" customFormat="1" ht="15.75" x14ac:dyDescent="0.3">
      <c r="A97" s="51" t="s">
        <v>148</v>
      </c>
      <c r="B97" s="52">
        <v>5588.4221807200001</v>
      </c>
      <c r="C97" s="52">
        <v>5663.5684062600003</v>
      </c>
      <c r="D97" s="52">
        <v>5739.5584752300001</v>
      </c>
      <c r="E97" s="52">
        <v>5769.0459552299999</v>
      </c>
      <c r="F97" s="52">
        <v>5769.8286542099995</v>
      </c>
      <c r="G97" s="52">
        <v>5763.3589150999996</v>
      </c>
      <c r="H97" s="52">
        <v>5674.91389893</v>
      </c>
      <c r="I97" s="52">
        <v>5596.4298195000001</v>
      </c>
      <c r="J97" s="52">
        <v>5552.5007186100001</v>
      </c>
      <c r="K97" s="52">
        <v>5525.4899496099997</v>
      </c>
      <c r="L97" s="52">
        <v>5523.8674595100001</v>
      </c>
      <c r="M97" s="52">
        <v>5528.7205015899999</v>
      </c>
      <c r="N97" s="52">
        <v>5525.5186457999998</v>
      </c>
      <c r="O97" s="52">
        <v>5535.9634379700001</v>
      </c>
      <c r="P97" s="52">
        <v>5562.4588531099998</v>
      </c>
      <c r="Q97" s="52">
        <v>5545.2911805700005</v>
      </c>
      <c r="R97" s="52">
        <v>5547.7108061700001</v>
      </c>
      <c r="S97" s="52">
        <v>5558.85762763</v>
      </c>
      <c r="T97" s="52">
        <v>5517.1544151500002</v>
      </c>
      <c r="U97" s="52">
        <v>5463.5870134899997</v>
      </c>
      <c r="V97" s="52">
        <v>5485.0360845300002</v>
      </c>
      <c r="W97" s="52">
        <v>5503.6128056199996</v>
      </c>
      <c r="X97" s="52">
        <v>5546.2932602700002</v>
      </c>
      <c r="Y97" s="52">
        <v>5607.4289853099999</v>
      </c>
    </row>
    <row r="98" spans="1:25" s="53" customFormat="1" ht="15.75" x14ac:dyDescent="0.3">
      <c r="A98" s="51" t="s">
        <v>149</v>
      </c>
      <c r="B98" s="52">
        <v>5734.1400256199995</v>
      </c>
      <c r="C98" s="52">
        <v>5792.3358434900001</v>
      </c>
      <c r="D98" s="52">
        <v>5856.2651012900005</v>
      </c>
      <c r="E98" s="52">
        <v>5822.9526360299997</v>
      </c>
      <c r="F98" s="52">
        <v>5826.7083089200005</v>
      </c>
      <c r="G98" s="52">
        <v>5838.5429937299996</v>
      </c>
      <c r="H98" s="52">
        <v>5746.1792854400001</v>
      </c>
      <c r="I98" s="52">
        <v>5651.2569525700001</v>
      </c>
      <c r="J98" s="52">
        <v>5595.0560479599999</v>
      </c>
      <c r="K98" s="52">
        <v>5563.2831528500001</v>
      </c>
      <c r="L98" s="52">
        <v>5559.3498548500002</v>
      </c>
      <c r="M98" s="52">
        <v>5570.1163165500002</v>
      </c>
      <c r="N98" s="52">
        <v>5564.0191102700001</v>
      </c>
      <c r="O98" s="52">
        <v>5580.6512497399999</v>
      </c>
      <c r="P98" s="52">
        <v>5608.0468455099999</v>
      </c>
      <c r="Q98" s="52">
        <v>5569.4555472800002</v>
      </c>
      <c r="R98" s="52">
        <v>5566.8453844699998</v>
      </c>
      <c r="S98" s="52">
        <v>5587.8024347999999</v>
      </c>
      <c r="T98" s="52">
        <v>5549.6055684700004</v>
      </c>
      <c r="U98" s="52">
        <v>5503.45686879</v>
      </c>
      <c r="V98" s="52">
        <v>5506.62471912</v>
      </c>
      <c r="W98" s="52">
        <v>5528.6343154099995</v>
      </c>
      <c r="X98" s="52">
        <v>5582.7091656299999</v>
      </c>
      <c r="Y98" s="52">
        <v>5651.7554195100001</v>
      </c>
    </row>
    <row r="99" spans="1:25" s="53" customFormat="1" ht="15.75" x14ac:dyDescent="0.3">
      <c r="A99" s="51" t="s">
        <v>150</v>
      </c>
      <c r="B99" s="52">
        <v>5746.2473757899998</v>
      </c>
      <c r="C99" s="52">
        <v>5798.1959698399996</v>
      </c>
      <c r="D99" s="52">
        <v>5866.4632029300001</v>
      </c>
      <c r="E99" s="52">
        <v>5864.9752317399998</v>
      </c>
      <c r="F99" s="52">
        <v>5862.2271936799998</v>
      </c>
      <c r="G99" s="52">
        <v>5850.3696663299997</v>
      </c>
      <c r="H99" s="52">
        <v>5761.0705812899996</v>
      </c>
      <c r="I99" s="52">
        <v>5682.8263875100001</v>
      </c>
      <c r="J99" s="52">
        <v>5634.2260675400003</v>
      </c>
      <c r="K99" s="52">
        <v>5537.0939755700001</v>
      </c>
      <c r="L99" s="52">
        <v>5547.8931164699998</v>
      </c>
      <c r="M99" s="52">
        <v>5561.7924442499998</v>
      </c>
      <c r="N99" s="52">
        <v>5582.2331992500003</v>
      </c>
      <c r="O99" s="52">
        <v>5589.9871649400002</v>
      </c>
      <c r="P99" s="52">
        <v>5603.4854427800001</v>
      </c>
      <c r="Q99" s="52">
        <v>5568.7161691000001</v>
      </c>
      <c r="R99" s="52">
        <v>5579.1721225800002</v>
      </c>
      <c r="S99" s="52">
        <v>5584.0564425100001</v>
      </c>
      <c r="T99" s="52">
        <v>5604.5444528500002</v>
      </c>
      <c r="U99" s="52">
        <v>5558.94755876</v>
      </c>
      <c r="V99" s="52">
        <v>5567.2825182100005</v>
      </c>
      <c r="W99" s="52">
        <v>5593.6187652500003</v>
      </c>
      <c r="X99" s="52">
        <v>5646.9318205999998</v>
      </c>
      <c r="Y99" s="52">
        <v>5686.1840252499996</v>
      </c>
    </row>
    <row r="100" spans="1:25" s="53" customFormat="1" ht="15.75" x14ac:dyDescent="0.3">
      <c r="A100" s="51" t="s">
        <v>151</v>
      </c>
      <c r="B100" s="52">
        <v>5706.0961774699999</v>
      </c>
      <c r="C100" s="52">
        <v>5759.1026284</v>
      </c>
      <c r="D100" s="52">
        <v>5815.5853823199996</v>
      </c>
      <c r="E100" s="52">
        <v>5780.4246322600002</v>
      </c>
      <c r="F100" s="52">
        <v>5772.8596829099997</v>
      </c>
      <c r="G100" s="52">
        <v>5797.0690463399997</v>
      </c>
      <c r="H100" s="52">
        <v>5716.9905314200005</v>
      </c>
      <c r="I100" s="52">
        <v>5643.0492949899999</v>
      </c>
      <c r="J100" s="52">
        <v>5584.1962519899998</v>
      </c>
      <c r="K100" s="52">
        <v>5488.7836160699999</v>
      </c>
      <c r="L100" s="52">
        <v>5487.5389901899998</v>
      </c>
      <c r="M100" s="52">
        <v>5510.4869257700002</v>
      </c>
      <c r="N100" s="52">
        <v>5525.4212301500002</v>
      </c>
      <c r="O100" s="52">
        <v>5544.6922087799994</v>
      </c>
      <c r="P100" s="52">
        <v>5576.3941737499999</v>
      </c>
      <c r="Q100" s="52">
        <v>5593.5755800500001</v>
      </c>
      <c r="R100" s="52">
        <v>5604.38119689</v>
      </c>
      <c r="S100" s="52">
        <v>5596.8336145900003</v>
      </c>
      <c r="T100" s="52">
        <v>5595.4535012599999</v>
      </c>
      <c r="U100" s="52">
        <v>5545.3819173499996</v>
      </c>
      <c r="V100" s="52">
        <v>5553.5031304100003</v>
      </c>
      <c r="W100" s="52">
        <v>5576.5519258599998</v>
      </c>
      <c r="X100" s="52">
        <v>5636.2246762200002</v>
      </c>
      <c r="Y100" s="52">
        <v>5704.4925395700002</v>
      </c>
    </row>
    <row r="101" spans="1:25" s="53" customFormat="1" ht="15.75" x14ac:dyDescent="0.3">
      <c r="A101" s="51" t="s">
        <v>152</v>
      </c>
      <c r="B101" s="52">
        <v>5744.4388641300002</v>
      </c>
      <c r="C101" s="52">
        <v>5815.3320876600001</v>
      </c>
      <c r="D101" s="52">
        <v>5862.4481547799996</v>
      </c>
      <c r="E101" s="52">
        <v>5837.7027348499996</v>
      </c>
      <c r="F101" s="52">
        <v>5837.6265202300001</v>
      </c>
      <c r="G101" s="52">
        <v>5839.0254037800005</v>
      </c>
      <c r="H101" s="52">
        <v>5757.9828947900005</v>
      </c>
      <c r="I101" s="52">
        <v>5677.3926258399997</v>
      </c>
      <c r="J101" s="52">
        <v>5608.9473981000001</v>
      </c>
      <c r="K101" s="52">
        <v>5585.24992105</v>
      </c>
      <c r="L101" s="52">
        <v>5565.6479664300005</v>
      </c>
      <c r="M101" s="52">
        <v>5580.6071608399998</v>
      </c>
      <c r="N101" s="52">
        <v>5598.6565898999997</v>
      </c>
      <c r="O101" s="52">
        <v>5590.8958484800005</v>
      </c>
      <c r="P101" s="52">
        <v>5638.3824366099998</v>
      </c>
      <c r="Q101" s="52">
        <v>5612.2395294500002</v>
      </c>
      <c r="R101" s="52">
        <v>5644.0551478500001</v>
      </c>
      <c r="S101" s="52">
        <v>5652.1215766699997</v>
      </c>
      <c r="T101" s="52">
        <v>5580.4980137000002</v>
      </c>
      <c r="U101" s="52">
        <v>5542.6060411099998</v>
      </c>
      <c r="V101" s="52">
        <v>5564.2206783900001</v>
      </c>
      <c r="W101" s="52">
        <v>5600.6260793900001</v>
      </c>
      <c r="X101" s="52">
        <v>5658.3362581700003</v>
      </c>
      <c r="Y101" s="52">
        <v>5659.6927048400003</v>
      </c>
    </row>
    <row r="102" spans="1:25" s="53" customFormat="1" ht="15.75" x14ac:dyDescent="0.3">
      <c r="A102" s="51" t="s">
        <v>153</v>
      </c>
      <c r="B102" s="52">
        <v>5711.0446743600005</v>
      </c>
      <c r="C102" s="52">
        <v>5741.1633464500001</v>
      </c>
      <c r="D102" s="52">
        <v>5792.2598559799999</v>
      </c>
      <c r="E102" s="52">
        <v>5791.1239712699999</v>
      </c>
      <c r="F102" s="52">
        <v>5794.8924054300005</v>
      </c>
      <c r="G102" s="52">
        <v>5766.1523585100003</v>
      </c>
      <c r="H102" s="52">
        <v>5735.7415469400003</v>
      </c>
      <c r="I102" s="52">
        <v>5655.8051562299997</v>
      </c>
      <c r="J102" s="52">
        <v>5608.7860146100002</v>
      </c>
      <c r="K102" s="52">
        <v>5555.1753113800005</v>
      </c>
      <c r="L102" s="52">
        <v>5528.49139156</v>
      </c>
      <c r="M102" s="52">
        <v>5535.8592752900004</v>
      </c>
      <c r="N102" s="52">
        <v>5528.2261148799998</v>
      </c>
      <c r="O102" s="52">
        <v>5545.8591862100002</v>
      </c>
      <c r="P102" s="52">
        <v>5579.0470964899996</v>
      </c>
      <c r="Q102" s="52">
        <v>5561.1484738199997</v>
      </c>
      <c r="R102" s="52">
        <v>5565.7810352799997</v>
      </c>
      <c r="S102" s="52">
        <v>5569.5997993800001</v>
      </c>
      <c r="T102" s="52">
        <v>5520.7912033800003</v>
      </c>
      <c r="U102" s="52">
        <v>5479.0119947499998</v>
      </c>
      <c r="V102" s="52">
        <v>5488.9666122899998</v>
      </c>
      <c r="W102" s="52">
        <v>5517.2309865299994</v>
      </c>
      <c r="X102" s="52">
        <v>5561.6114116799999</v>
      </c>
      <c r="Y102" s="52">
        <v>5604.7806501699997</v>
      </c>
    </row>
    <row r="103" spans="1:25" s="53" customFormat="1" ht="15.75" x14ac:dyDescent="0.3">
      <c r="A103" s="51" t="s">
        <v>154</v>
      </c>
      <c r="B103" s="52">
        <v>5685.5874368200002</v>
      </c>
      <c r="C103" s="52">
        <v>5747.1517545099996</v>
      </c>
      <c r="D103" s="52">
        <v>5778.3974776100004</v>
      </c>
      <c r="E103" s="52">
        <v>5781.8514285000001</v>
      </c>
      <c r="F103" s="52">
        <v>5773.9128680599997</v>
      </c>
      <c r="G103" s="52">
        <v>5776.2960659399996</v>
      </c>
      <c r="H103" s="52">
        <v>5745.2739259099999</v>
      </c>
      <c r="I103" s="52">
        <v>5721.3742991600002</v>
      </c>
      <c r="J103" s="52">
        <v>5622.0486478399998</v>
      </c>
      <c r="K103" s="52">
        <v>5546.0767551700001</v>
      </c>
      <c r="L103" s="52">
        <v>5528.0442426899999</v>
      </c>
      <c r="M103" s="52">
        <v>5531.0164399499999</v>
      </c>
      <c r="N103" s="52">
        <v>5526.7766960999998</v>
      </c>
      <c r="O103" s="52">
        <v>5548.1679175400004</v>
      </c>
      <c r="P103" s="52">
        <v>5575.9850253599998</v>
      </c>
      <c r="Q103" s="52">
        <v>5560.5735591000002</v>
      </c>
      <c r="R103" s="52">
        <v>5562.4809755699998</v>
      </c>
      <c r="S103" s="52">
        <v>5558.0706245599995</v>
      </c>
      <c r="T103" s="52">
        <v>5508.7262739199996</v>
      </c>
      <c r="U103" s="52">
        <v>5463.0336504999996</v>
      </c>
      <c r="V103" s="52">
        <v>5479.9501903299997</v>
      </c>
      <c r="W103" s="52">
        <v>5505.7185541600002</v>
      </c>
      <c r="X103" s="52">
        <v>5561.6573544799994</v>
      </c>
      <c r="Y103" s="52">
        <v>5624.87114724</v>
      </c>
    </row>
    <row r="104" spans="1:25" s="53" customFormat="1" ht="15.75" x14ac:dyDescent="0.3">
      <c r="A104" s="51" t="s">
        <v>155</v>
      </c>
      <c r="B104" s="52">
        <v>5738.2473546599995</v>
      </c>
      <c r="C104" s="52">
        <v>5798.6153599700001</v>
      </c>
      <c r="D104" s="52">
        <v>5857.4230569000001</v>
      </c>
      <c r="E104" s="52">
        <v>5892.0576507799997</v>
      </c>
      <c r="F104" s="52">
        <v>5876.5104420200005</v>
      </c>
      <c r="G104" s="52">
        <v>5817.2562574599997</v>
      </c>
      <c r="H104" s="52">
        <v>5718.0256308200005</v>
      </c>
      <c r="I104" s="52">
        <v>5640.7621464799995</v>
      </c>
      <c r="J104" s="52">
        <v>5591.2549379800002</v>
      </c>
      <c r="K104" s="52">
        <v>5547.5489712799999</v>
      </c>
      <c r="L104" s="52">
        <v>5491.4124318100003</v>
      </c>
      <c r="M104" s="52">
        <v>5499.7292683599999</v>
      </c>
      <c r="N104" s="52">
        <v>5497.31663639</v>
      </c>
      <c r="O104" s="52">
        <v>5510.43524548</v>
      </c>
      <c r="P104" s="52">
        <v>5549.8646430700001</v>
      </c>
      <c r="Q104" s="52">
        <v>5542.9012860499997</v>
      </c>
      <c r="R104" s="52">
        <v>5575.9943244599999</v>
      </c>
      <c r="S104" s="52">
        <v>5572.16564148</v>
      </c>
      <c r="T104" s="52">
        <v>5502.68660869</v>
      </c>
      <c r="U104" s="52">
        <v>5466.5432376999997</v>
      </c>
      <c r="V104" s="52">
        <v>5487.4801317900001</v>
      </c>
      <c r="W104" s="52">
        <v>5504.9371512999996</v>
      </c>
      <c r="X104" s="52">
        <v>5567.6528277899997</v>
      </c>
      <c r="Y104" s="52">
        <v>5617.4840869</v>
      </c>
    </row>
    <row r="105" spans="1:25" s="53" customFormat="1" ht="15.75" x14ac:dyDescent="0.3">
      <c r="A105" s="51" t="s">
        <v>156</v>
      </c>
      <c r="B105" s="52">
        <v>5720.9051609600001</v>
      </c>
      <c r="C105" s="52">
        <v>5783.3457140199998</v>
      </c>
      <c r="D105" s="52">
        <v>5854.1097719999998</v>
      </c>
      <c r="E105" s="52">
        <v>5852.9087511899997</v>
      </c>
      <c r="F105" s="52">
        <v>5813.2183834099997</v>
      </c>
      <c r="G105" s="52">
        <v>5768.7722078400002</v>
      </c>
      <c r="H105" s="52">
        <v>5735.1239577799997</v>
      </c>
      <c r="I105" s="52">
        <v>5666.0201719899997</v>
      </c>
      <c r="J105" s="52">
        <v>5631.27710561</v>
      </c>
      <c r="K105" s="52">
        <v>5579.30908464</v>
      </c>
      <c r="L105" s="52">
        <v>5569.4273966000001</v>
      </c>
      <c r="M105" s="52">
        <v>5580.1179309700001</v>
      </c>
      <c r="N105" s="52">
        <v>5570.4470729300001</v>
      </c>
      <c r="O105" s="52">
        <v>5583.0636620699997</v>
      </c>
      <c r="P105" s="52">
        <v>5619.7394949099998</v>
      </c>
      <c r="Q105" s="52">
        <v>5607.8910157600003</v>
      </c>
      <c r="R105" s="52">
        <v>5621.4500434900001</v>
      </c>
      <c r="S105" s="52">
        <v>5605.4466126099996</v>
      </c>
      <c r="T105" s="52">
        <v>5536.1626827099999</v>
      </c>
      <c r="U105" s="52">
        <v>5519.0495550899996</v>
      </c>
      <c r="V105" s="52">
        <v>5529.5868610799998</v>
      </c>
      <c r="W105" s="52">
        <v>5536.0472887400001</v>
      </c>
      <c r="X105" s="52">
        <v>5590.2926030500003</v>
      </c>
      <c r="Y105" s="52">
        <v>5641.2464458499999</v>
      </c>
    </row>
    <row r="106" spans="1:25" s="53" customFormat="1" ht="15.75" x14ac:dyDescent="0.3">
      <c r="A106" s="51" t="s">
        <v>157</v>
      </c>
      <c r="B106" s="52">
        <v>5606.6860489000001</v>
      </c>
      <c r="C106" s="52">
        <v>5657.1385928700001</v>
      </c>
      <c r="D106" s="52">
        <v>5723.2162002000005</v>
      </c>
      <c r="E106" s="52">
        <v>5719.1264701</v>
      </c>
      <c r="F106" s="52">
        <v>5718.9785780100001</v>
      </c>
      <c r="G106" s="52">
        <v>5708.6017768000002</v>
      </c>
      <c r="H106" s="52">
        <v>5628.2611735999999</v>
      </c>
      <c r="I106" s="52">
        <v>5541.1633039299995</v>
      </c>
      <c r="J106" s="52">
        <v>5488.7538279</v>
      </c>
      <c r="K106" s="52">
        <v>5450.1173953799998</v>
      </c>
      <c r="L106" s="52">
        <v>5451.9371055299998</v>
      </c>
      <c r="M106" s="52">
        <v>5458.4367637100004</v>
      </c>
      <c r="N106" s="52">
        <v>5478.0215894499997</v>
      </c>
      <c r="O106" s="52">
        <v>5492.1426226200001</v>
      </c>
      <c r="P106" s="52">
        <v>5503.3508887099997</v>
      </c>
      <c r="Q106" s="52">
        <v>5511.3321385099998</v>
      </c>
      <c r="R106" s="52">
        <v>5527.7035646100003</v>
      </c>
      <c r="S106" s="52">
        <v>5492.6634063199999</v>
      </c>
      <c r="T106" s="52">
        <v>5428.5476865700002</v>
      </c>
      <c r="U106" s="52">
        <v>5401.4292445900001</v>
      </c>
      <c r="V106" s="52">
        <v>5420.6257237199998</v>
      </c>
      <c r="W106" s="52">
        <v>5435.0373180699999</v>
      </c>
      <c r="X106" s="52">
        <v>5492.0784975300003</v>
      </c>
      <c r="Y106" s="52">
        <v>5564.1870832699997</v>
      </c>
    </row>
    <row r="107" spans="1:25" s="53" customFormat="1" ht="15.75" x14ac:dyDescent="0.3">
      <c r="A107" s="51" t="s">
        <v>158</v>
      </c>
      <c r="B107" s="52">
        <v>5630.2479984800002</v>
      </c>
      <c r="C107" s="52">
        <v>5686.5675283099999</v>
      </c>
      <c r="D107" s="52">
        <v>5733.27313495</v>
      </c>
      <c r="E107" s="52">
        <v>5731.82073717</v>
      </c>
      <c r="F107" s="52">
        <v>5723.3596189199998</v>
      </c>
      <c r="G107" s="52">
        <v>5703.95020862</v>
      </c>
      <c r="H107" s="52">
        <v>5631.06294488</v>
      </c>
      <c r="I107" s="52">
        <v>5591.24170022</v>
      </c>
      <c r="J107" s="52">
        <v>5535.4488101400002</v>
      </c>
      <c r="K107" s="52">
        <v>5500.0302464599999</v>
      </c>
      <c r="L107" s="52">
        <v>5509.4072047700001</v>
      </c>
      <c r="M107" s="52">
        <v>5515.7708555099998</v>
      </c>
      <c r="N107" s="52">
        <v>5529.7659755300001</v>
      </c>
      <c r="O107" s="52">
        <v>5546.2084156800001</v>
      </c>
      <c r="P107" s="52">
        <v>5555.1491105599998</v>
      </c>
      <c r="Q107" s="52">
        <v>5574.8562042900003</v>
      </c>
      <c r="R107" s="52">
        <v>5596.3466779700002</v>
      </c>
      <c r="S107" s="52">
        <v>5569.5087853099994</v>
      </c>
      <c r="T107" s="52">
        <v>5504.9411031199998</v>
      </c>
      <c r="U107" s="52">
        <v>5478.7416895900005</v>
      </c>
      <c r="V107" s="52">
        <v>5490.5949417399997</v>
      </c>
      <c r="W107" s="52">
        <v>5509.4236825899998</v>
      </c>
      <c r="X107" s="52">
        <v>5574.4118304200001</v>
      </c>
      <c r="Y107" s="52">
        <v>5633.2308850299996</v>
      </c>
    </row>
    <row r="108" spans="1:25" s="53" customFormat="1" ht="15.75" x14ac:dyDescent="0.3">
      <c r="A108" s="51" t="s">
        <v>159</v>
      </c>
      <c r="B108" s="52">
        <v>5677.3949307900002</v>
      </c>
      <c r="C108" s="52">
        <v>5742.0356882199994</v>
      </c>
      <c r="D108" s="52">
        <v>5785.4885368599998</v>
      </c>
      <c r="E108" s="52">
        <v>5796.2281975300002</v>
      </c>
      <c r="F108" s="52">
        <v>5805.2096641400003</v>
      </c>
      <c r="G108" s="52">
        <v>5780.6563349200005</v>
      </c>
      <c r="H108" s="52">
        <v>5702.0482013000001</v>
      </c>
      <c r="I108" s="52">
        <v>5593.6709753499999</v>
      </c>
      <c r="J108" s="52">
        <v>5528.4696986500003</v>
      </c>
      <c r="K108" s="52">
        <v>5495.9291101899998</v>
      </c>
      <c r="L108" s="52">
        <v>5496.2932093399995</v>
      </c>
      <c r="M108" s="52">
        <v>5511.7738434100002</v>
      </c>
      <c r="N108" s="52">
        <v>5551.5955083400004</v>
      </c>
      <c r="O108" s="52">
        <v>5571.3030565999998</v>
      </c>
      <c r="P108" s="52">
        <v>5599.27357768</v>
      </c>
      <c r="Q108" s="52">
        <v>5608.3084117099997</v>
      </c>
      <c r="R108" s="52">
        <v>5615.5621357500004</v>
      </c>
      <c r="S108" s="52">
        <v>5591.1215412700003</v>
      </c>
      <c r="T108" s="52">
        <v>5513.5442352099999</v>
      </c>
      <c r="U108" s="52">
        <v>5481.3954230199997</v>
      </c>
      <c r="V108" s="52">
        <v>5506.51599584</v>
      </c>
      <c r="W108" s="52">
        <v>5526.4623958399998</v>
      </c>
      <c r="X108" s="52">
        <v>5586.8678688199998</v>
      </c>
      <c r="Y108" s="52">
        <v>5694.8204731900005</v>
      </c>
    </row>
    <row r="109" spans="1:25" s="53" customFormat="1" ht="15.75" x14ac:dyDescent="0.3">
      <c r="A109" s="51" t="s">
        <v>160</v>
      </c>
      <c r="B109" s="52">
        <v>5722.3052310200001</v>
      </c>
      <c r="C109" s="52">
        <v>5687.9431612299995</v>
      </c>
      <c r="D109" s="52">
        <v>5741.1193549199998</v>
      </c>
      <c r="E109" s="52">
        <v>5744.9748676999998</v>
      </c>
      <c r="F109" s="52">
        <v>5746.3227900399997</v>
      </c>
      <c r="G109" s="52">
        <v>5740.2171072700003</v>
      </c>
      <c r="H109" s="52">
        <v>5722.5284489699998</v>
      </c>
      <c r="I109" s="52">
        <v>5676.6847735000001</v>
      </c>
      <c r="J109" s="52">
        <v>5617.8626118900002</v>
      </c>
      <c r="K109" s="52">
        <v>5541.7606743400002</v>
      </c>
      <c r="L109" s="52">
        <v>5517.9834668900003</v>
      </c>
      <c r="M109" s="52">
        <v>5519.9535717399995</v>
      </c>
      <c r="N109" s="52">
        <v>5541.6317753900003</v>
      </c>
      <c r="O109" s="52">
        <v>5553.6250100699999</v>
      </c>
      <c r="P109" s="52">
        <v>5568.2116645099995</v>
      </c>
      <c r="Q109" s="52">
        <v>5581.0946673899998</v>
      </c>
      <c r="R109" s="52">
        <v>5575.5022945000001</v>
      </c>
      <c r="S109" s="52">
        <v>5573.9673038800001</v>
      </c>
      <c r="T109" s="52">
        <v>5509.9585576600002</v>
      </c>
      <c r="U109" s="52">
        <v>5485.9736660799999</v>
      </c>
      <c r="V109" s="52">
        <v>5506.8665857100004</v>
      </c>
      <c r="W109" s="52">
        <v>5529.4653771399999</v>
      </c>
      <c r="X109" s="52">
        <v>5562.9441028700003</v>
      </c>
      <c r="Y109" s="52">
        <v>5618.1698882199998</v>
      </c>
    </row>
    <row r="110" spans="1:25" s="53" customFormat="1" ht="15.75" x14ac:dyDescent="0.3">
      <c r="A110" s="51" t="s">
        <v>161</v>
      </c>
      <c r="B110" s="52">
        <v>5609.7700441799998</v>
      </c>
      <c r="C110" s="52">
        <v>5657.71782523</v>
      </c>
      <c r="D110" s="52">
        <v>5715.0712029999995</v>
      </c>
      <c r="E110" s="52">
        <v>5716.5641316399997</v>
      </c>
      <c r="F110" s="52">
        <v>5718.9561084300003</v>
      </c>
      <c r="G110" s="52">
        <v>5716.8519092999995</v>
      </c>
      <c r="H110" s="52">
        <v>5700.8734774799996</v>
      </c>
      <c r="I110" s="52">
        <v>5674.9652662600001</v>
      </c>
      <c r="J110" s="52">
        <v>5667.5717798599999</v>
      </c>
      <c r="K110" s="52">
        <v>5595.6686261499999</v>
      </c>
      <c r="L110" s="52">
        <v>5567.7308426500003</v>
      </c>
      <c r="M110" s="52">
        <v>5569.8239146699998</v>
      </c>
      <c r="N110" s="52">
        <v>5578.8995799200002</v>
      </c>
      <c r="O110" s="52">
        <v>5594.7503915699999</v>
      </c>
      <c r="P110" s="52">
        <v>5611.4825810000002</v>
      </c>
      <c r="Q110" s="52">
        <v>5626.2592822999995</v>
      </c>
      <c r="R110" s="52">
        <v>5616.8138061600002</v>
      </c>
      <c r="S110" s="52">
        <v>5598.0182919999997</v>
      </c>
      <c r="T110" s="52">
        <v>5531.2058930599997</v>
      </c>
      <c r="U110" s="52">
        <v>5504.3598344399998</v>
      </c>
      <c r="V110" s="52">
        <v>5521.7615564299995</v>
      </c>
      <c r="W110" s="52">
        <v>5543.8136429599999</v>
      </c>
      <c r="X110" s="52">
        <v>5582.4936627200004</v>
      </c>
      <c r="Y110" s="52">
        <v>5648.6628597399995</v>
      </c>
    </row>
    <row r="111" spans="1:25" s="53" customFormat="1" ht="15.75" x14ac:dyDescent="0.3">
      <c r="A111" s="51" t="s">
        <v>162</v>
      </c>
      <c r="B111" s="52">
        <v>5581.81302856</v>
      </c>
      <c r="C111" s="52">
        <v>5643.3109992499994</v>
      </c>
      <c r="D111" s="52">
        <v>5680.2042191399996</v>
      </c>
      <c r="E111" s="52">
        <v>5677.7535221399994</v>
      </c>
      <c r="F111" s="52">
        <v>5673.6047057799997</v>
      </c>
      <c r="G111" s="52">
        <v>5697.3428863999998</v>
      </c>
      <c r="H111" s="52">
        <v>5735.6475782300004</v>
      </c>
      <c r="I111" s="52">
        <v>5676.5415562199996</v>
      </c>
      <c r="J111" s="52">
        <v>5674.4215474399998</v>
      </c>
      <c r="K111" s="52">
        <v>5646.6235763499999</v>
      </c>
      <c r="L111" s="52">
        <v>5643.8822787700001</v>
      </c>
      <c r="M111" s="52">
        <v>5658.6757456100004</v>
      </c>
      <c r="N111" s="52">
        <v>5680.6294504300004</v>
      </c>
      <c r="O111" s="52">
        <v>5700.51331613</v>
      </c>
      <c r="P111" s="52">
        <v>5713.4740022999995</v>
      </c>
      <c r="Q111" s="52">
        <v>5728.5939148799998</v>
      </c>
      <c r="R111" s="52">
        <v>5718.8508440599999</v>
      </c>
      <c r="S111" s="52">
        <v>5677.20293158</v>
      </c>
      <c r="T111" s="52">
        <v>5626.901108</v>
      </c>
      <c r="U111" s="52">
        <v>5593.1988121499999</v>
      </c>
      <c r="V111" s="52">
        <v>5620.5630136299997</v>
      </c>
      <c r="W111" s="52">
        <v>5636.5530042299997</v>
      </c>
      <c r="X111" s="52">
        <v>5697.8479324399996</v>
      </c>
      <c r="Y111" s="52">
        <v>5753.1069707200004</v>
      </c>
    </row>
    <row r="112" spans="1:25" s="53" customFormat="1" ht="15.75" x14ac:dyDescent="0.3">
      <c r="A112" s="51" t="s">
        <v>163</v>
      </c>
      <c r="B112" s="52">
        <v>5802.8974608099998</v>
      </c>
      <c r="C112" s="52">
        <v>5864.0300346100003</v>
      </c>
      <c r="D112" s="52">
        <v>5924.4054206199999</v>
      </c>
      <c r="E112" s="52">
        <v>5934.8131903200001</v>
      </c>
      <c r="F112" s="52">
        <v>5935.5268409399996</v>
      </c>
      <c r="G112" s="52">
        <v>5919.4116661099997</v>
      </c>
      <c r="H112" s="52">
        <v>5835.7382998000003</v>
      </c>
      <c r="I112" s="52">
        <v>5753.0421605600004</v>
      </c>
      <c r="J112" s="52">
        <v>5706.1768429399999</v>
      </c>
      <c r="K112" s="52">
        <v>5689.6486700999994</v>
      </c>
      <c r="L112" s="52">
        <v>5659.3365803799998</v>
      </c>
      <c r="M112" s="52">
        <v>5680.8595339200001</v>
      </c>
      <c r="N112" s="52">
        <v>5701.8664508700003</v>
      </c>
      <c r="O112" s="52">
        <v>5717.3762899900003</v>
      </c>
      <c r="P112" s="52">
        <v>5727.4889443900001</v>
      </c>
      <c r="Q112" s="52">
        <v>5739.89514444</v>
      </c>
      <c r="R112" s="52">
        <v>5736.9235245899999</v>
      </c>
      <c r="S112" s="52">
        <v>5711.0622733800001</v>
      </c>
      <c r="T112" s="52">
        <v>5647.9345193500003</v>
      </c>
      <c r="U112" s="52">
        <v>5625.4620258300001</v>
      </c>
      <c r="V112" s="52">
        <v>5647.7407745399996</v>
      </c>
      <c r="W112" s="52">
        <v>5654.4772782199998</v>
      </c>
      <c r="X112" s="52">
        <v>5715.6167625300004</v>
      </c>
      <c r="Y112" s="52">
        <v>5731.7577700000002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0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5595.8196162900003</v>
      </c>
      <c r="C116" s="50">
        <v>5654.4757426099995</v>
      </c>
      <c r="D116" s="50">
        <v>5727.7874068599995</v>
      </c>
      <c r="E116" s="50">
        <v>5717.3224009299993</v>
      </c>
      <c r="F116" s="50">
        <v>5713.1424819699996</v>
      </c>
      <c r="G116" s="50">
        <v>5717.8672877099998</v>
      </c>
      <c r="H116" s="50">
        <v>5674.5898463800004</v>
      </c>
      <c r="I116" s="50">
        <v>5660.4185438099994</v>
      </c>
      <c r="J116" s="50">
        <v>5644.74458392</v>
      </c>
      <c r="K116" s="50">
        <v>5615.8317829400003</v>
      </c>
      <c r="L116" s="50">
        <v>5543.5778647400002</v>
      </c>
      <c r="M116" s="50">
        <v>5542.6090294799997</v>
      </c>
      <c r="N116" s="50">
        <v>5510.5119658699996</v>
      </c>
      <c r="O116" s="50">
        <v>5546.0600156299997</v>
      </c>
      <c r="P116" s="50">
        <v>5595.1355653399996</v>
      </c>
      <c r="Q116" s="50">
        <v>5569.13076705</v>
      </c>
      <c r="R116" s="50">
        <v>5567.27111221</v>
      </c>
      <c r="S116" s="50">
        <v>5577.8650440199999</v>
      </c>
      <c r="T116" s="50">
        <v>5539.8213180799994</v>
      </c>
      <c r="U116" s="50">
        <v>5468.4632421999995</v>
      </c>
      <c r="V116" s="50">
        <v>5458.8553957300001</v>
      </c>
      <c r="W116" s="50">
        <v>5474.9379822499995</v>
      </c>
      <c r="X116" s="50">
        <v>5563.1760946300001</v>
      </c>
      <c r="Y116" s="50">
        <v>5646.6522303399997</v>
      </c>
    </row>
    <row r="117" spans="1:25" s="53" customFormat="1" ht="15.75" x14ac:dyDescent="0.3">
      <c r="A117" s="51" t="s">
        <v>134</v>
      </c>
      <c r="B117" s="52">
        <v>5691.2074019900001</v>
      </c>
      <c r="C117" s="52">
        <v>5779.3814963300001</v>
      </c>
      <c r="D117" s="52">
        <v>5850.7600118</v>
      </c>
      <c r="E117" s="52">
        <v>5801.53604808</v>
      </c>
      <c r="F117" s="52">
        <v>5811.3738579599994</v>
      </c>
      <c r="G117" s="52">
        <v>5806.8316940200002</v>
      </c>
      <c r="H117" s="52">
        <v>5727.3510294199996</v>
      </c>
      <c r="I117" s="52">
        <v>5587.3769029199993</v>
      </c>
      <c r="J117" s="52">
        <v>5543.2723184899996</v>
      </c>
      <c r="K117" s="52">
        <v>5500.7568851400001</v>
      </c>
      <c r="L117" s="52">
        <v>5484.70330431</v>
      </c>
      <c r="M117" s="52">
        <v>5496.3867999399999</v>
      </c>
      <c r="N117" s="52">
        <v>5485.8962644399999</v>
      </c>
      <c r="O117" s="52">
        <v>5487.6348829799999</v>
      </c>
      <c r="P117" s="52">
        <v>5573.7627437600004</v>
      </c>
      <c r="Q117" s="52">
        <v>5569.2120121799999</v>
      </c>
      <c r="R117" s="52">
        <v>5578.1118663199995</v>
      </c>
      <c r="S117" s="52">
        <v>5577.6007959600001</v>
      </c>
      <c r="T117" s="52">
        <v>5557.2440221199995</v>
      </c>
      <c r="U117" s="52">
        <v>5492.9928161999997</v>
      </c>
      <c r="V117" s="52">
        <v>5484.0710462199995</v>
      </c>
      <c r="W117" s="52">
        <v>5506.8636682799997</v>
      </c>
      <c r="X117" s="52">
        <v>5578.6338056799996</v>
      </c>
      <c r="Y117" s="52">
        <v>5671.8659996899996</v>
      </c>
    </row>
    <row r="118" spans="1:25" s="53" customFormat="1" ht="15.75" x14ac:dyDescent="0.3">
      <c r="A118" s="51" t="s">
        <v>135</v>
      </c>
      <c r="B118" s="52">
        <v>5684.8906395399999</v>
      </c>
      <c r="C118" s="52">
        <v>5772.4571624800001</v>
      </c>
      <c r="D118" s="52">
        <v>5856.5369248899997</v>
      </c>
      <c r="E118" s="52">
        <v>5841.9699854699993</v>
      </c>
      <c r="F118" s="52">
        <v>5836.7246320699996</v>
      </c>
      <c r="G118" s="52">
        <v>5832.1111788799999</v>
      </c>
      <c r="H118" s="52">
        <v>5730.6836110699996</v>
      </c>
      <c r="I118" s="52">
        <v>5650.5666755700004</v>
      </c>
      <c r="J118" s="52">
        <v>5586.3925632699993</v>
      </c>
      <c r="K118" s="52">
        <v>5528.7400495900001</v>
      </c>
      <c r="L118" s="52">
        <v>5511.8851346199999</v>
      </c>
      <c r="M118" s="52">
        <v>5515.7091530199996</v>
      </c>
      <c r="N118" s="52">
        <v>5485.2146939799995</v>
      </c>
      <c r="O118" s="52">
        <v>5495.05572553</v>
      </c>
      <c r="P118" s="52">
        <v>5535.2142870899997</v>
      </c>
      <c r="Q118" s="52">
        <v>5527.7227219699998</v>
      </c>
      <c r="R118" s="52">
        <v>5537.2515666899999</v>
      </c>
      <c r="S118" s="52">
        <v>5538.4875013599994</v>
      </c>
      <c r="T118" s="52">
        <v>5517.3525579999996</v>
      </c>
      <c r="U118" s="52">
        <v>5470.99873733</v>
      </c>
      <c r="V118" s="52">
        <v>5464.4233649799999</v>
      </c>
      <c r="W118" s="52">
        <v>5498.2374958700002</v>
      </c>
      <c r="X118" s="52">
        <v>5559.9412449299998</v>
      </c>
      <c r="Y118" s="52">
        <v>5658.6849729699998</v>
      </c>
    </row>
    <row r="119" spans="1:25" s="53" customFormat="1" ht="15.75" x14ac:dyDescent="0.3">
      <c r="A119" s="51" t="s">
        <v>136</v>
      </c>
      <c r="B119" s="52">
        <v>5551.85863006</v>
      </c>
      <c r="C119" s="52">
        <v>5635.0763190899997</v>
      </c>
      <c r="D119" s="52">
        <v>5725.92993166</v>
      </c>
      <c r="E119" s="52">
        <v>5727.4339924899996</v>
      </c>
      <c r="F119" s="52">
        <v>5718.4829783099995</v>
      </c>
      <c r="G119" s="52">
        <v>5696.2595189000003</v>
      </c>
      <c r="H119" s="52">
        <v>5597.2143549499997</v>
      </c>
      <c r="I119" s="52">
        <v>5481.9583033299996</v>
      </c>
      <c r="J119" s="52">
        <v>5449.3058984399995</v>
      </c>
      <c r="K119" s="52">
        <v>5397.7137423200002</v>
      </c>
      <c r="L119" s="52">
        <v>5383.4461746899997</v>
      </c>
      <c r="M119" s="52">
        <v>5390.92342672</v>
      </c>
      <c r="N119" s="52">
        <v>5375.1911056999998</v>
      </c>
      <c r="O119" s="52">
        <v>5385.3722236200001</v>
      </c>
      <c r="P119" s="52">
        <v>5422.3611631900003</v>
      </c>
      <c r="Q119" s="52">
        <v>5407.6632369399995</v>
      </c>
      <c r="R119" s="52">
        <v>5404.3798704999999</v>
      </c>
      <c r="S119" s="52">
        <v>5413.1055360499995</v>
      </c>
      <c r="T119" s="52">
        <v>5388.0956273699994</v>
      </c>
      <c r="U119" s="52">
        <v>5336.1192252399997</v>
      </c>
      <c r="V119" s="52">
        <v>5324.7602242899993</v>
      </c>
      <c r="W119" s="52">
        <v>5352.98161609</v>
      </c>
      <c r="X119" s="52">
        <v>5419.53071611</v>
      </c>
      <c r="Y119" s="52">
        <v>5508.5940343000002</v>
      </c>
    </row>
    <row r="120" spans="1:25" s="53" customFormat="1" ht="15.75" x14ac:dyDescent="0.3">
      <c r="A120" s="51" t="s">
        <v>137</v>
      </c>
      <c r="B120" s="52">
        <v>5596.0279369</v>
      </c>
      <c r="C120" s="52">
        <v>5666.6999501600003</v>
      </c>
      <c r="D120" s="52">
        <v>5738.9476330399993</v>
      </c>
      <c r="E120" s="52">
        <v>5722.7998108000002</v>
      </c>
      <c r="F120" s="52">
        <v>5720.4420213899994</v>
      </c>
      <c r="G120" s="52">
        <v>5721.7814926499996</v>
      </c>
      <c r="H120" s="52">
        <v>5637.5830278899994</v>
      </c>
      <c r="I120" s="52">
        <v>5554.2072286799994</v>
      </c>
      <c r="J120" s="52">
        <v>5492.8503620599995</v>
      </c>
      <c r="K120" s="52">
        <v>5460.8870513799993</v>
      </c>
      <c r="L120" s="52">
        <v>5459.1124453100001</v>
      </c>
      <c r="M120" s="52">
        <v>5462.8740710499997</v>
      </c>
      <c r="N120" s="52">
        <v>5444.9395088800002</v>
      </c>
      <c r="O120" s="52">
        <v>5493.5258707800003</v>
      </c>
      <c r="P120" s="52">
        <v>5523.3246083899994</v>
      </c>
      <c r="Q120" s="52">
        <v>5522.8244872699997</v>
      </c>
      <c r="R120" s="52">
        <v>5514.3279514799997</v>
      </c>
      <c r="S120" s="52">
        <v>5518.0995232400001</v>
      </c>
      <c r="T120" s="52">
        <v>5512.7422145499995</v>
      </c>
      <c r="U120" s="52">
        <v>5448.2341559400002</v>
      </c>
      <c r="V120" s="52">
        <v>5456.9239897799998</v>
      </c>
      <c r="W120" s="52">
        <v>5446.5045926499997</v>
      </c>
      <c r="X120" s="52">
        <v>5505.1205273199994</v>
      </c>
      <c r="Y120" s="52">
        <v>5564.6293256600002</v>
      </c>
    </row>
    <row r="121" spans="1:25" s="53" customFormat="1" ht="15.75" x14ac:dyDescent="0.3">
      <c r="A121" s="51" t="s">
        <v>138</v>
      </c>
      <c r="B121" s="52">
        <v>5520.2218319900003</v>
      </c>
      <c r="C121" s="52">
        <v>5543.8264656399997</v>
      </c>
      <c r="D121" s="52">
        <v>5614.5326176299995</v>
      </c>
      <c r="E121" s="52">
        <v>5615.1817321199997</v>
      </c>
      <c r="F121" s="52">
        <v>5614.8765758399995</v>
      </c>
      <c r="G121" s="52">
        <v>5603.4939083600002</v>
      </c>
      <c r="H121" s="52">
        <v>5516.1334918599996</v>
      </c>
      <c r="I121" s="52">
        <v>5395.5064840100003</v>
      </c>
      <c r="J121" s="52">
        <v>5368.6782133199995</v>
      </c>
      <c r="K121" s="52">
        <v>5338.2150154800001</v>
      </c>
      <c r="L121" s="52">
        <v>5331.0607614800001</v>
      </c>
      <c r="M121" s="52">
        <v>5348.3282195900001</v>
      </c>
      <c r="N121" s="52">
        <v>5341.1354749100001</v>
      </c>
      <c r="O121" s="52">
        <v>5345.3912142399995</v>
      </c>
      <c r="P121" s="52">
        <v>5376.25512927</v>
      </c>
      <c r="Q121" s="52">
        <v>5387.4416545200002</v>
      </c>
      <c r="R121" s="52">
        <v>5392.6450947200001</v>
      </c>
      <c r="S121" s="52">
        <v>5403.5031708500001</v>
      </c>
      <c r="T121" s="52">
        <v>5372.9807117700002</v>
      </c>
      <c r="U121" s="52">
        <v>5320.46888881</v>
      </c>
      <c r="V121" s="52">
        <v>5327.5731822799999</v>
      </c>
      <c r="W121" s="52">
        <v>5344.5457577500001</v>
      </c>
      <c r="X121" s="52">
        <v>5407.3526376499995</v>
      </c>
      <c r="Y121" s="52">
        <v>5518.3987128199997</v>
      </c>
    </row>
    <row r="122" spans="1:25" s="53" customFormat="1" ht="15.75" x14ac:dyDescent="0.3">
      <c r="A122" s="51" t="s">
        <v>139</v>
      </c>
      <c r="B122" s="52">
        <v>5484.4928324299999</v>
      </c>
      <c r="C122" s="52">
        <v>5534.7434672899999</v>
      </c>
      <c r="D122" s="52">
        <v>5594.6840739899999</v>
      </c>
      <c r="E122" s="52">
        <v>5592.4535477499994</v>
      </c>
      <c r="F122" s="52">
        <v>5586.9549934299994</v>
      </c>
      <c r="G122" s="52">
        <v>5586.5629737899999</v>
      </c>
      <c r="H122" s="52">
        <v>5558.3716892800003</v>
      </c>
      <c r="I122" s="52">
        <v>5489.4029582100002</v>
      </c>
      <c r="J122" s="52">
        <v>5411.7262173500003</v>
      </c>
      <c r="K122" s="52">
        <v>5335.3657656699997</v>
      </c>
      <c r="L122" s="52">
        <v>5315.5310497600003</v>
      </c>
      <c r="M122" s="52">
        <v>5311.7587831499995</v>
      </c>
      <c r="N122" s="52">
        <v>5331.9770655399998</v>
      </c>
      <c r="O122" s="52">
        <v>5307.3918630999997</v>
      </c>
      <c r="P122" s="52">
        <v>5339.3790301499994</v>
      </c>
      <c r="Q122" s="52">
        <v>5319.6585690900001</v>
      </c>
      <c r="R122" s="52">
        <v>5328.6946742</v>
      </c>
      <c r="S122" s="52">
        <v>5339.7796542099995</v>
      </c>
      <c r="T122" s="52">
        <v>5351.7858958300003</v>
      </c>
      <c r="U122" s="52">
        <v>5309.3923921999994</v>
      </c>
      <c r="V122" s="52">
        <v>5316.3286188299999</v>
      </c>
      <c r="W122" s="52">
        <v>5302.3680628299999</v>
      </c>
      <c r="X122" s="52">
        <v>5350.72792183</v>
      </c>
      <c r="Y122" s="52">
        <v>5446.0717688499999</v>
      </c>
    </row>
    <row r="123" spans="1:25" s="53" customFormat="1" ht="15.75" x14ac:dyDescent="0.3">
      <c r="A123" s="51" t="s">
        <v>140</v>
      </c>
      <c r="B123" s="52">
        <v>5500.58123574</v>
      </c>
      <c r="C123" s="52">
        <v>5564.1773965399998</v>
      </c>
      <c r="D123" s="52">
        <v>5633.33685797</v>
      </c>
      <c r="E123" s="52">
        <v>5629.3644754999996</v>
      </c>
      <c r="F123" s="52">
        <v>5633.64316203</v>
      </c>
      <c r="G123" s="52">
        <v>5651.7523670699993</v>
      </c>
      <c r="H123" s="52">
        <v>5622.7349352399997</v>
      </c>
      <c r="I123" s="52">
        <v>5579.6062014700001</v>
      </c>
      <c r="J123" s="52">
        <v>5506.6396885499998</v>
      </c>
      <c r="K123" s="52">
        <v>5418.3631272700004</v>
      </c>
      <c r="L123" s="52">
        <v>5330.7938261299996</v>
      </c>
      <c r="M123" s="52">
        <v>5322.9479118599993</v>
      </c>
      <c r="N123" s="52">
        <v>5291.0975554699999</v>
      </c>
      <c r="O123" s="52">
        <v>5316.6286592699998</v>
      </c>
      <c r="P123" s="52">
        <v>5358.1874343999998</v>
      </c>
      <c r="Q123" s="52">
        <v>5401.2218064400004</v>
      </c>
      <c r="R123" s="52">
        <v>5394.2479565800004</v>
      </c>
      <c r="S123" s="52">
        <v>5400.9408849499996</v>
      </c>
      <c r="T123" s="52">
        <v>5366.2506323500002</v>
      </c>
      <c r="U123" s="52">
        <v>5310.2572213799995</v>
      </c>
      <c r="V123" s="52">
        <v>5312.9669070999998</v>
      </c>
      <c r="W123" s="52">
        <v>5331.5818845499998</v>
      </c>
      <c r="X123" s="52">
        <v>5377.8165852100001</v>
      </c>
      <c r="Y123" s="52">
        <v>5515.0223537299998</v>
      </c>
    </row>
    <row r="124" spans="1:25" s="53" customFormat="1" ht="15.75" x14ac:dyDescent="0.3">
      <c r="A124" s="51" t="s">
        <v>141</v>
      </c>
      <c r="B124" s="52">
        <v>5585.5599574499993</v>
      </c>
      <c r="C124" s="52">
        <v>5692.2552003299998</v>
      </c>
      <c r="D124" s="52">
        <v>5782.7058812499999</v>
      </c>
      <c r="E124" s="52">
        <v>5897.8800848399997</v>
      </c>
      <c r="F124" s="52">
        <v>5861.9451635400001</v>
      </c>
      <c r="G124" s="52">
        <v>5847.7449964400003</v>
      </c>
      <c r="H124" s="52">
        <v>5738.9176079199997</v>
      </c>
      <c r="I124" s="52">
        <v>5592.0673062799997</v>
      </c>
      <c r="J124" s="52">
        <v>5522.8247108199994</v>
      </c>
      <c r="K124" s="52">
        <v>5483.3022061299998</v>
      </c>
      <c r="L124" s="52">
        <v>5467.7475415299996</v>
      </c>
      <c r="M124" s="52">
        <v>5485.3592846000001</v>
      </c>
      <c r="N124" s="52">
        <v>5473.1275724899997</v>
      </c>
      <c r="O124" s="52">
        <v>5464.9598507499995</v>
      </c>
      <c r="P124" s="52">
        <v>5515.1567063100001</v>
      </c>
      <c r="Q124" s="52">
        <v>5490.3184625899994</v>
      </c>
      <c r="R124" s="52">
        <v>5490.5661667799995</v>
      </c>
      <c r="S124" s="52">
        <v>5510.8757761799998</v>
      </c>
      <c r="T124" s="52">
        <v>5479.1745430800001</v>
      </c>
      <c r="U124" s="52">
        <v>5425.1777968899996</v>
      </c>
      <c r="V124" s="52">
        <v>5429.2516599499995</v>
      </c>
      <c r="W124" s="52">
        <v>5447.7977047699997</v>
      </c>
      <c r="X124" s="52">
        <v>5520.1601293799995</v>
      </c>
      <c r="Y124" s="52">
        <v>5583.6123235300001</v>
      </c>
    </row>
    <row r="125" spans="1:25" s="53" customFormat="1" ht="15.75" x14ac:dyDescent="0.3">
      <c r="A125" s="51" t="s">
        <v>142</v>
      </c>
      <c r="B125" s="52">
        <v>5653.1791671499996</v>
      </c>
      <c r="C125" s="52">
        <v>5709.2034375599997</v>
      </c>
      <c r="D125" s="52">
        <v>5779.2383448599994</v>
      </c>
      <c r="E125" s="52">
        <v>5764.7908663399994</v>
      </c>
      <c r="F125" s="52">
        <v>5767.8233221600003</v>
      </c>
      <c r="G125" s="52">
        <v>5745.7297917099995</v>
      </c>
      <c r="H125" s="52">
        <v>5678.5996891499999</v>
      </c>
      <c r="I125" s="52">
        <v>5602.8239636799999</v>
      </c>
      <c r="J125" s="52">
        <v>5533.10967239</v>
      </c>
      <c r="K125" s="52">
        <v>5474.5143801799995</v>
      </c>
      <c r="L125" s="52">
        <v>5468.5354046299999</v>
      </c>
      <c r="M125" s="52">
        <v>5483.9827613799998</v>
      </c>
      <c r="N125" s="52">
        <v>5479.7368021499997</v>
      </c>
      <c r="O125" s="52">
        <v>5498.71120075</v>
      </c>
      <c r="P125" s="52">
        <v>5530.1371840199999</v>
      </c>
      <c r="Q125" s="52">
        <v>5517.2601304399996</v>
      </c>
      <c r="R125" s="52">
        <v>5519.7468541799999</v>
      </c>
      <c r="S125" s="52">
        <v>5513.6487795800003</v>
      </c>
      <c r="T125" s="52">
        <v>5487.7603024299997</v>
      </c>
      <c r="U125" s="52">
        <v>5433.3325653699994</v>
      </c>
      <c r="V125" s="52">
        <v>5426.7620555699996</v>
      </c>
      <c r="W125" s="52">
        <v>5447.8378279499993</v>
      </c>
      <c r="X125" s="52">
        <v>5522.9291026699993</v>
      </c>
      <c r="Y125" s="52">
        <v>5602.7659060699998</v>
      </c>
    </row>
    <row r="126" spans="1:25" s="53" customFormat="1" ht="15.75" x14ac:dyDescent="0.3">
      <c r="A126" s="51" t="s">
        <v>143</v>
      </c>
      <c r="B126" s="52">
        <v>5640.4710515400002</v>
      </c>
      <c r="C126" s="52">
        <v>5704.1042471399996</v>
      </c>
      <c r="D126" s="52">
        <v>5761.4382220799998</v>
      </c>
      <c r="E126" s="52">
        <v>5760.5900333700001</v>
      </c>
      <c r="F126" s="52">
        <v>5750.5287428800002</v>
      </c>
      <c r="G126" s="52">
        <v>5749.5506993399995</v>
      </c>
      <c r="H126" s="52">
        <v>5661.9125110200002</v>
      </c>
      <c r="I126" s="52">
        <v>5570.7845350299995</v>
      </c>
      <c r="J126" s="52">
        <v>5519.6186444499999</v>
      </c>
      <c r="K126" s="52">
        <v>5480.0527142199999</v>
      </c>
      <c r="L126" s="52">
        <v>5488.2548129500001</v>
      </c>
      <c r="M126" s="52">
        <v>5486.2734874999996</v>
      </c>
      <c r="N126" s="52">
        <v>5486.8462283700001</v>
      </c>
      <c r="O126" s="52">
        <v>5495.1525623999996</v>
      </c>
      <c r="P126" s="52">
        <v>5534.5496063800001</v>
      </c>
      <c r="Q126" s="52">
        <v>5523.5273427699994</v>
      </c>
      <c r="R126" s="52">
        <v>5524.6017974799997</v>
      </c>
      <c r="S126" s="52">
        <v>5530.2921689799996</v>
      </c>
      <c r="T126" s="52">
        <v>5499.8587206399998</v>
      </c>
      <c r="U126" s="52">
        <v>5442.3798018699999</v>
      </c>
      <c r="V126" s="52">
        <v>5437.0854727599999</v>
      </c>
      <c r="W126" s="52">
        <v>5451.1003287200001</v>
      </c>
      <c r="X126" s="52">
        <v>5522.5794968800001</v>
      </c>
      <c r="Y126" s="52">
        <v>5601.6007955300001</v>
      </c>
    </row>
    <row r="127" spans="1:25" s="53" customFormat="1" ht="15.75" x14ac:dyDescent="0.3">
      <c r="A127" s="51" t="s">
        <v>144</v>
      </c>
      <c r="B127" s="52">
        <v>5662.0457068899996</v>
      </c>
      <c r="C127" s="52">
        <v>5721.9335131199996</v>
      </c>
      <c r="D127" s="52">
        <v>5783.3857888299999</v>
      </c>
      <c r="E127" s="52">
        <v>5779.7147669599999</v>
      </c>
      <c r="F127" s="52">
        <v>5774.7843698500001</v>
      </c>
      <c r="G127" s="52">
        <v>5762.0034001000004</v>
      </c>
      <c r="H127" s="52">
        <v>5674.7122843099996</v>
      </c>
      <c r="I127" s="52">
        <v>5581.4382535900004</v>
      </c>
      <c r="J127" s="52">
        <v>5551.6905209400002</v>
      </c>
      <c r="K127" s="52">
        <v>5509.5645510300001</v>
      </c>
      <c r="L127" s="52">
        <v>5511.26500975</v>
      </c>
      <c r="M127" s="52">
        <v>5518.0306461500004</v>
      </c>
      <c r="N127" s="52">
        <v>5521.6263431799998</v>
      </c>
      <c r="O127" s="52">
        <v>5552.0154350100001</v>
      </c>
      <c r="P127" s="52">
        <v>5581.2068448700002</v>
      </c>
      <c r="Q127" s="52">
        <v>5566.23296252</v>
      </c>
      <c r="R127" s="52">
        <v>5577.6966825299996</v>
      </c>
      <c r="S127" s="52">
        <v>5576.6173968200001</v>
      </c>
      <c r="T127" s="52">
        <v>5529.3131351800002</v>
      </c>
      <c r="U127" s="52">
        <v>5466.2472753599995</v>
      </c>
      <c r="V127" s="52">
        <v>5457.4678339000002</v>
      </c>
      <c r="W127" s="52">
        <v>5478.2753408099998</v>
      </c>
      <c r="X127" s="52">
        <v>5543.8829220899997</v>
      </c>
      <c r="Y127" s="52">
        <v>5604.65728519</v>
      </c>
    </row>
    <row r="128" spans="1:25" s="53" customFormat="1" ht="15.75" x14ac:dyDescent="0.3">
      <c r="A128" s="51" t="s">
        <v>145</v>
      </c>
      <c r="B128" s="52">
        <v>5612.15908089</v>
      </c>
      <c r="C128" s="52">
        <v>5645.6979731900001</v>
      </c>
      <c r="D128" s="52">
        <v>5711.3835016899993</v>
      </c>
      <c r="E128" s="52">
        <v>5717.3133784900001</v>
      </c>
      <c r="F128" s="52">
        <v>5715.5404072299998</v>
      </c>
      <c r="G128" s="52">
        <v>5697.6648023600001</v>
      </c>
      <c r="H128" s="52">
        <v>5603.3500175499994</v>
      </c>
      <c r="I128" s="52">
        <v>5504.59253274</v>
      </c>
      <c r="J128" s="52">
        <v>5479.10974609</v>
      </c>
      <c r="K128" s="52">
        <v>5452.5343448599997</v>
      </c>
      <c r="L128" s="52">
        <v>5463.7866501299995</v>
      </c>
      <c r="M128" s="52">
        <v>5448.9329060299997</v>
      </c>
      <c r="N128" s="52">
        <v>5460.9419052100002</v>
      </c>
      <c r="O128" s="52">
        <v>5480.2288700700001</v>
      </c>
      <c r="P128" s="52">
        <v>5533.93861638</v>
      </c>
      <c r="Q128" s="52">
        <v>5525.3308684499998</v>
      </c>
      <c r="R128" s="52">
        <v>5529.3025894499997</v>
      </c>
      <c r="S128" s="52">
        <v>5541.0687946500002</v>
      </c>
      <c r="T128" s="52">
        <v>5501.1829350600001</v>
      </c>
      <c r="U128" s="52">
        <v>5407.9619506999998</v>
      </c>
      <c r="V128" s="52">
        <v>5397.4695108099995</v>
      </c>
      <c r="W128" s="52">
        <v>5408.2570421599994</v>
      </c>
      <c r="X128" s="52">
        <v>5476.7490596799998</v>
      </c>
      <c r="Y128" s="52">
        <v>5617.00512402</v>
      </c>
    </row>
    <row r="129" spans="1:25" s="53" customFormat="1" ht="15.75" x14ac:dyDescent="0.3">
      <c r="A129" s="51" t="s">
        <v>146</v>
      </c>
      <c r="B129" s="52">
        <v>5451.4818336799999</v>
      </c>
      <c r="C129" s="52">
        <v>5491.4406624399999</v>
      </c>
      <c r="D129" s="52">
        <v>5541.5086498299997</v>
      </c>
      <c r="E129" s="52">
        <v>5561.9804980899999</v>
      </c>
      <c r="F129" s="52">
        <v>5559.7964622299996</v>
      </c>
      <c r="G129" s="52">
        <v>5536.0705937599996</v>
      </c>
      <c r="H129" s="52">
        <v>5493.4996862999997</v>
      </c>
      <c r="I129" s="52">
        <v>5429.2239504199997</v>
      </c>
      <c r="J129" s="52">
        <v>5381.0386930699997</v>
      </c>
      <c r="K129" s="52">
        <v>5365.9206580600003</v>
      </c>
      <c r="L129" s="52">
        <v>5330.5263507099999</v>
      </c>
      <c r="M129" s="52">
        <v>5333.6257467699998</v>
      </c>
      <c r="N129" s="52">
        <v>5318.4577222999997</v>
      </c>
      <c r="O129" s="52">
        <v>5346.9759913399994</v>
      </c>
      <c r="P129" s="52">
        <v>5381.7941184800002</v>
      </c>
      <c r="Q129" s="52">
        <v>5383.3395577199999</v>
      </c>
      <c r="R129" s="52">
        <v>5380.3886819599993</v>
      </c>
      <c r="S129" s="52">
        <v>5371.7985491399995</v>
      </c>
      <c r="T129" s="52">
        <v>5331.9469487400002</v>
      </c>
      <c r="U129" s="52">
        <v>5310.4373664599998</v>
      </c>
      <c r="V129" s="52">
        <v>5308.4514497700002</v>
      </c>
      <c r="W129" s="52">
        <v>5330.93689954</v>
      </c>
      <c r="X129" s="52">
        <v>5388.0076236999994</v>
      </c>
      <c r="Y129" s="52">
        <v>5433.5773289299996</v>
      </c>
    </row>
    <row r="130" spans="1:25" s="53" customFormat="1" ht="15.75" x14ac:dyDescent="0.3">
      <c r="A130" s="51" t="s">
        <v>147</v>
      </c>
      <c r="B130" s="52">
        <v>5517.3046546299993</v>
      </c>
      <c r="C130" s="52">
        <v>5578.51930146</v>
      </c>
      <c r="D130" s="52">
        <v>5616.38044636</v>
      </c>
      <c r="E130" s="52">
        <v>5610.2385482700001</v>
      </c>
      <c r="F130" s="52">
        <v>5614.3540901799997</v>
      </c>
      <c r="G130" s="52">
        <v>5621.9764966599996</v>
      </c>
      <c r="H130" s="52">
        <v>5578.3435158399998</v>
      </c>
      <c r="I130" s="52">
        <v>5546.2416254599993</v>
      </c>
      <c r="J130" s="52">
        <v>5476.9575403500003</v>
      </c>
      <c r="K130" s="52">
        <v>5409.9857633800002</v>
      </c>
      <c r="L130" s="52">
        <v>5389.5307841699996</v>
      </c>
      <c r="M130" s="52">
        <v>5395.1585387199993</v>
      </c>
      <c r="N130" s="52">
        <v>5370.3582494700004</v>
      </c>
      <c r="O130" s="52">
        <v>5403.4981489100001</v>
      </c>
      <c r="P130" s="52">
        <v>5422.8749347699995</v>
      </c>
      <c r="Q130" s="52">
        <v>5417.3554193</v>
      </c>
      <c r="R130" s="52">
        <v>5419.7493796199997</v>
      </c>
      <c r="S130" s="52">
        <v>5420.1165939299999</v>
      </c>
      <c r="T130" s="52">
        <v>5384.5065930299997</v>
      </c>
      <c r="U130" s="52">
        <v>5324.6203422799999</v>
      </c>
      <c r="V130" s="52">
        <v>5324.1342365800001</v>
      </c>
      <c r="W130" s="52">
        <v>5339.5571085000001</v>
      </c>
      <c r="X130" s="52">
        <v>5396.5382348699995</v>
      </c>
      <c r="Y130" s="52">
        <v>5474.2787163200001</v>
      </c>
    </row>
    <row r="131" spans="1:25" s="53" customFormat="1" ht="15.75" x14ac:dyDescent="0.3">
      <c r="A131" s="51" t="s">
        <v>148</v>
      </c>
      <c r="B131" s="52">
        <v>5529.0621807199996</v>
      </c>
      <c r="C131" s="52">
        <v>5604.2084062599997</v>
      </c>
      <c r="D131" s="52">
        <v>5680.1984752299995</v>
      </c>
      <c r="E131" s="52">
        <v>5709.6859552299993</v>
      </c>
      <c r="F131" s="52">
        <v>5710.4686542099998</v>
      </c>
      <c r="G131" s="52">
        <v>5703.9989151</v>
      </c>
      <c r="H131" s="52">
        <v>5615.5538989300003</v>
      </c>
      <c r="I131" s="52">
        <v>5537.0698194999995</v>
      </c>
      <c r="J131" s="52">
        <v>5493.1407186099996</v>
      </c>
      <c r="K131" s="52">
        <v>5466.12994961</v>
      </c>
      <c r="L131" s="52">
        <v>5464.5074595099995</v>
      </c>
      <c r="M131" s="52">
        <v>5469.3605015899993</v>
      </c>
      <c r="N131" s="52">
        <v>5466.1586458000002</v>
      </c>
      <c r="O131" s="52">
        <v>5476.6034379699995</v>
      </c>
      <c r="P131" s="52">
        <v>5503.0988531100002</v>
      </c>
      <c r="Q131" s="52">
        <v>5485.9311805699999</v>
      </c>
      <c r="R131" s="52">
        <v>5488.3508061699995</v>
      </c>
      <c r="S131" s="52">
        <v>5499.4976276300004</v>
      </c>
      <c r="T131" s="52">
        <v>5457.7944151499996</v>
      </c>
      <c r="U131" s="52">
        <v>5404.22701349</v>
      </c>
      <c r="V131" s="52">
        <v>5425.6760845299996</v>
      </c>
      <c r="W131" s="52">
        <v>5444.2528056199999</v>
      </c>
      <c r="X131" s="52">
        <v>5486.9332602699997</v>
      </c>
      <c r="Y131" s="52">
        <v>5548.0689853099993</v>
      </c>
    </row>
    <row r="132" spans="1:25" s="53" customFormat="1" ht="15.75" x14ac:dyDescent="0.3">
      <c r="A132" s="51" t="s">
        <v>149</v>
      </c>
      <c r="B132" s="52">
        <v>5674.7800256199998</v>
      </c>
      <c r="C132" s="52">
        <v>5732.9758434899995</v>
      </c>
      <c r="D132" s="52">
        <v>5796.9051012899999</v>
      </c>
      <c r="E132" s="52">
        <v>5763.59263603</v>
      </c>
      <c r="F132" s="52">
        <v>5767.3483089199999</v>
      </c>
      <c r="G132" s="52">
        <v>5779.1829937299999</v>
      </c>
      <c r="H132" s="52">
        <v>5686.8192854400004</v>
      </c>
      <c r="I132" s="52">
        <v>5591.8969525699995</v>
      </c>
      <c r="J132" s="52">
        <v>5535.6960479600002</v>
      </c>
      <c r="K132" s="52">
        <v>5503.9231528500004</v>
      </c>
      <c r="L132" s="52">
        <v>5499.9898548499996</v>
      </c>
      <c r="M132" s="52">
        <v>5510.7563165499996</v>
      </c>
      <c r="N132" s="52">
        <v>5504.6591102700004</v>
      </c>
      <c r="O132" s="52">
        <v>5521.2912497399993</v>
      </c>
      <c r="P132" s="52">
        <v>5548.6868455099993</v>
      </c>
      <c r="Q132" s="52">
        <v>5510.0955472799997</v>
      </c>
      <c r="R132" s="52">
        <v>5507.4853844700001</v>
      </c>
      <c r="S132" s="52">
        <v>5528.4424347999993</v>
      </c>
      <c r="T132" s="52">
        <v>5490.2455684699999</v>
      </c>
      <c r="U132" s="52">
        <v>5444.0968687900004</v>
      </c>
      <c r="V132" s="52">
        <v>5447.2647191199994</v>
      </c>
      <c r="W132" s="52">
        <v>5469.2743154099999</v>
      </c>
      <c r="X132" s="52">
        <v>5523.3491656299993</v>
      </c>
      <c r="Y132" s="52">
        <v>5592.3954195099996</v>
      </c>
    </row>
    <row r="133" spans="1:25" s="53" customFormat="1" ht="15.75" x14ac:dyDescent="0.3">
      <c r="A133" s="51" t="s">
        <v>150</v>
      </c>
      <c r="B133" s="52">
        <v>5686.8873757900001</v>
      </c>
      <c r="C133" s="52">
        <v>5738.83596984</v>
      </c>
      <c r="D133" s="52">
        <v>5807.1032029299995</v>
      </c>
      <c r="E133" s="52">
        <v>5805.6152317400001</v>
      </c>
      <c r="F133" s="52">
        <v>5802.8671936800001</v>
      </c>
      <c r="G133" s="52">
        <v>5791.0096663300001</v>
      </c>
      <c r="H133" s="52">
        <v>5701.7105812899999</v>
      </c>
      <c r="I133" s="52">
        <v>5623.4663875099995</v>
      </c>
      <c r="J133" s="52">
        <v>5574.8660675399997</v>
      </c>
      <c r="K133" s="52">
        <v>5477.7339755699995</v>
      </c>
      <c r="L133" s="52">
        <v>5488.5331164700001</v>
      </c>
      <c r="M133" s="52">
        <v>5502.4324442500001</v>
      </c>
      <c r="N133" s="52">
        <v>5522.8731992499997</v>
      </c>
      <c r="O133" s="52">
        <v>5530.6271649399996</v>
      </c>
      <c r="P133" s="52">
        <v>5544.1254427799995</v>
      </c>
      <c r="Q133" s="52">
        <v>5509.3561690999995</v>
      </c>
      <c r="R133" s="52">
        <v>5519.8121225799996</v>
      </c>
      <c r="S133" s="52">
        <v>5524.6964425099995</v>
      </c>
      <c r="T133" s="52">
        <v>5545.1844528499996</v>
      </c>
      <c r="U133" s="52">
        <v>5499.5875587600003</v>
      </c>
      <c r="V133" s="52">
        <v>5507.9225182099999</v>
      </c>
      <c r="W133" s="52">
        <v>5534.2587652499997</v>
      </c>
      <c r="X133" s="52">
        <v>5587.5718206000001</v>
      </c>
      <c r="Y133" s="52">
        <v>5626.82402525</v>
      </c>
    </row>
    <row r="134" spans="1:25" s="53" customFormat="1" ht="15.75" x14ac:dyDescent="0.3">
      <c r="A134" s="51" t="s">
        <v>151</v>
      </c>
      <c r="B134" s="52">
        <v>5646.7361774700003</v>
      </c>
      <c r="C134" s="52">
        <v>5699.7426283999994</v>
      </c>
      <c r="D134" s="52">
        <v>5756.2253823199999</v>
      </c>
      <c r="E134" s="52">
        <v>5721.0646322599996</v>
      </c>
      <c r="F134" s="52">
        <v>5713.49968291</v>
      </c>
      <c r="G134" s="52">
        <v>5737.70904634</v>
      </c>
      <c r="H134" s="52">
        <v>5657.6305314199999</v>
      </c>
      <c r="I134" s="52">
        <v>5583.6892949899993</v>
      </c>
      <c r="J134" s="52">
        <v>5524.8362519900002</v>
      </c>
      <c r="K134" s="52">
        <v>5429.4236160700002</v>
      </c>
      <c r="L134" s="52">
        <v>5428.1789901900001</v>
      </c>
      <c r="M134" s="52">
        <v>5451.1269257699996</v>
      </c>
      <c r="N134" s="52">
        <v>5466.0612301499996</v>
      </c>
      <c r="O134" s="52">
        <v>5485.3322087799997</v>
      </c>
      <c r="P134" s="52">
        <v>5517.0341737500003</v>
      </c>
      <c r="Q134" s="52">
        <v>5534.2155800499995</v>
      </c>
      <c r="R134" s="52">
        <v>5545.0211968900003</v>
      </c>
      <c r="S134" s="52">
        <v>5537.4736145899997</v>
      </c>
      <c r="T134" s="52">
        <v>5536.0935012600003</v>
      </c>
      <c r="U134" s="52">
        <v>5486.02191735</v>
      </c>
      <c r="V134" s="52">
        <v>5494.1431304099997</v>
      </c>
      <c r="W134" s="52">
        <v>5517.1919258600001</v>
      </c>
      <c r="X134" s="52">
        <v>5576.8646762199996</v>
      </c>
      <c r="Y134" s="52">
        <v>5645.1325395699996</v>
      </c>
    </row>
    <row r="135" spans="1:25" s="53" customFormat="1" ht="15.75" x14ac:dyDescent="0.3">
      <c r="A135" s="51" t="s">
        <v>152</v>
      </c>
      <c r="B135" s="52">
        <v>5685.0788641299996</v>
      </c>
      <c r="C135" s="52">
        <v>5755.9720876600004</v>
      </c>
      <c r="D135" s="52">
        <v>5803.08815478</v>
      </c>
      <c r="E135" s="52">
        <v>5778.3427348499999</v>
      </c>
      <c r="F135" s="52">
        <v>5778.2665202299995</v>
      </c>
      <c r="G135" s="52">
        <v>5779.6654037799999</v>
      </c>
      <c r="H135" s="52">
        <v>5698.6228947899999</v>
      </c>
      <c r="I135" s="52">
        <v>5618.03262584</v>
      </c>
      <c r="J135" s="52">
        <v>5549.5873980999995</v>
      </c>
      <c r="K135" s="52">
        <v>5525.8899210500003</v>
      </c>
      <c r="L135" s="52">
        <v>5506.2879664299999</v>
      </c>
      <c r="M135" s="52">
        <v>5521.2471608400001</v>
      </c>
      <c r="N135" s="52">
        <v>5539.2965899000001</v>
      </c>
      <c r="O135" s="52">
        <v>5531.5358484799999</v>
      </c>
      <c r="P135" s="52">
        <v>5579.0224366100001</v>
      </c>
      <c r="Q135" s="52">
        <v>5552.8795294499996</v>
      </c>
      <c r="R135" s="52">
        <v>5584.6951478499996</v>
      </c>
      <c r="S135" s="52">
        <v>5592.7615766700001</v>
      </c>
      <c r="T135" s="52">
        <v>5521.1380136999996</v>
      </c>
      <c r="U135" s="52">
        <v>5483.2460411100001</v>
      </c>
      <c r="V135" s="52">
        <v>5504.8606783899995</v>
      </c>
      <c r="W135" s="52">
        <v>5541.2660793899995</v>
      </c>
      <c r="X135" s="52">
        <v>5598.9762581699997</v>
      </c>
      <c r="Y135" s="52">
        <v>5600.3327048399997</v>
      </c>
    </row>
    <row r="136" spans="1:25" s="53" customFormat="1" ht="15.75" x14ac:dyDescent="0.3">
      <c r="A136" s="51" t="s">
        <v>153</v>
      </c>
      <c r="B136" s="52">
        <v>5651.6846743599999</v>
      </c>
      <c r="C136" s="52">
        <v>5681.8033464500004</v>
      </c>
      <c r="D136" s="52">
        <v>5732.8998559800002</v>
      </c>
      <c r="E136" s="52">
        <v>5731.7639712700002</v>
      </c>
      <c r="F136" s="52">
        <v>5735.5324054299999</v>
      </c>
      <c r="G136" s="52">
        <v>5706.7923585099998</v>
      </c>
      <c r="H136" s="52">
        <v>5676.3815469399997</v>
      </c>
      <c r="I136" s="52">
        <v>5596.4451562300001</v>
      </c>
      <c r="J136" s="52">
        <v>5549.4260146099996</v>
      </c>
      <c r="K136" s="52">
        <v>5495.8153113799999</v>
      </c>
      <c r="L136" s="52">
        <v>5469.1313915600003</v>
      </c>
      <c r="M136" s="52">
        <v>5476.4992752899998</v>
      </c>
      <c r="N136" s="52">
        <v>5468.8661148800002</v>
      </c>
      <c r="O136" s="52">
        <v>5486.4991862099996</v>
      </c>
      <c r="P136" s="52">
        <v>5519.6870964899999</v>
      </c>
      <c r="Q136" s="52">
        <v>5501.78847382</v>
      </c>
      <c r="R136" s="52">
        <v>5506.4210352800001</v>
      </c>
      <c r="S136" s="52">
        <v>5510.2397993799996</v>
      </c>
      <c r="T136" s="52">
        <v>5461.4312033799997</v>
      </c>
      <c r="U136" s="52">
        <v>5419.6519947500001</v>
      </c>
      <c r="V136" s="52">
        <v>5429.6066122900002</v>
      </c>
      <c r="W136" s="52">
        <v>5457.8709865299998</v>
      </c>
      <c r="X136" s="52">
        <v>5502.2514116799994</v>
      </c>
      <c r="Y136" s="52">
        <v>5545.42065017</v>
      </c>
    </row>
    <row r="137" spans="1:25" s="53" customFormat="1" ht="15.75" x14ac:dyDescent="0.3">
      <c r="A137" s="51" t="s">
        <v>154</v>
      </c>
      <c r="B137" s="52">
        <v>5626.2274368199996</v>
      </c>
      <c r="C137" s="52">
        <v>5687.7917545099999</v>
      </c>
      <c r="D137" s="52">
        <v>5719.0374776099998</v>
      </c>
      <c r="E137" s="52">
        <v>5722.4914284999995</v>
      </c>
      <c r="F137" s="52">
        <v>5714.55286806</v>
      </c>
      <c r="G137" s="52">
        <v>5716.9360659399999</v>
      </c>
      <c r="H137" s="52">
        <v>5685.9139259099993</v>
      </c>
      <c r="I137" s="52">
        <v>5662.0142991599996</v>
      </c>
      <c r="J137" s="52">
        <v>5562.6886478400002</v>
      </c>
      <c r="K137" s="52">
        <v>5486.7167551700004</v>
      </c>
      <c r="L137" s="52">
        <v>5468.6842426900002</v>
      </c>
      <c r="M137" s="52">
        <v>5471.6564399500003</v>
      </c>
      <c r="N137" s="52">
        <v>5467.4166961000001</v>
      </c>
      <c r="O137" s="52">
        <v>5488.8079175399998</v>
      </c>
      <c r="P137" s="52">
        <v>5516.6250253600001</v>
      </c>
      <c r="Q137" s="52">
        <v>5501.2135590999997</v>
      </c>
      <c r="R137" s="52">
        <v>5503.1209755700002</v>
      </c>
      <c r="S137" s="52">
        <v>5498.7106245599998</v>
      </c>
      <c r="T137" s="52">
        <v>5449.3662739199999</v>
      </c>
      <c r="U137" s="52">
        <v>5403.6736504999999</v>
      </c>
      <c r="V137" s="52">
        <v>5420.59019033</v>
      </c>
      <c r="W137" s="52">
        <v>5446.3585541599996</v>
      </c>
      <c r="X137" s="52">
        <v>5502.2973544799997</v>
      </c>
      <c r="Y137" s="52">
        <v>5565.5111472400004</v>
      </c>
    </row>
    <row r="138" spans="1:25" s="53" customFormat="1" ht="15.75" x14ac:dyDescent="0.3">
      <c r="A138" s="51" t="s">
        <v>155</v>
      </c>
      <c r="B138" s="52">
        <v>5678.8873546599998</v>
      </c>
      <c r="C138" s="52">
        <v>5739.2553599699995</v>
      </c>
      <c r="D138" s="52">
        <v>5798.0630568999995</v>
      </c>
      <c r="E138" s="52">
        <v>5832.69765078</v>
      </c>
      <c r="F138" s="52">
        <v>5817.1504420199999</v>
      </c>
      <c r="G138" s="52">
        <v>5757.89625746</v>
      </c>
      <c r="H138" s="52">
        <v>5658.6656308199999</v>
      </c>
      <c r="I138" s="52">
        <v>5581.4021464799998</v>
      </c>
      <c r="J138" s="52">
        <v>5531.8949379799997</v>
      </c>
      <c r="K138" s="52">
        <v>5488.1889712800003</v>
      </c>
      <c r="L138" s="52">
        <v>5432.0524318099997</v>
      </c>
      <c r="M138" s="52">
        <v>5440.3692683600002</v>
      </c>
      <c r="N138" s="52">
        <v>5437.9566363899994</v>
      </c>
      <c r="O138" s="52">
        <v>5451.0752454800004</v>
      </c>
      <c r="P138" s="52">
        <v>5490.5046430700004</v>
      </c>
      <c r="Q138" s="52">
        <v>5483.5412860500001</v>
      </c>
      <c r="R138" s="52">
        <v>5516.6343244599993</v>
      </c>
      <c r="S138" s="52">
        <v>5512.8056414799994</v>
      </c>
      <c r="T138" s="52">
        <v>5443.3266086900003</v>
      </c>
      <c r="U138" s="52">
        <v>5407.1832377000001</v>
      </c>
      <c r="V138" s="52">
        <v>5428.1201317899995</v>
      </c>
      <c r="W138" s="52">
        <v>5445.5771513</v>
      </c>
      <c r="X138" s="52">
        <v>5508.29282779</v>
      </c>
      <c r="Y138" s="52">
        <v>5558.1240868999994</v>
      </c>
    </row>
    <row r="139" spans="1:25" s="53" customFormat="1" ht="15.75" x14ac:dyDescent="0.3">
      <c r="A139" s="51" t="s">
        <v>156</v>
      </c>
      <c r="B139" s="52">
        <v>5661.5451609599995</v>
      </c>
      <c r="C139" s="52">
        <v>5723.9857140200002</v>
      </c>
      <c r="D139" s="52">
        <v>5794.7497720000001</v>
      </c>
      <c r="E139" s="52">
        <v>5793.5487511900001</v>
      </c>
      <c r="F139" s="52">
        <v>5753.85838341</v>
      </c>
      <c r="G139" s="52">
        <v>5709.4122078399996</v>
      </c>
      <c r="H139" s="52">
        <v>5675.7639577800001</v>
      </c>
      <c r="I139" s="52">
        <v>5606.66017199</v>
      </c>
      <c r="J139" s="52">
        <v>5571.9171056100004</v>
      </c>
      <c r="K139" s="52">
        <v>5519.9490846400004</v>
      </c>
      <c r="L139" s="52">
        <v>5510.0673965999995</v>
      </c>
      <c r="M139" s="52">
        <v>5520.7579309699995</v>
      </c>
      <c r="N139" s="52">
        <v>5511.0870729299995</v>
      </c>
      <c r="O139" s="52">
        <v>5523.7036620700001</v>
      </c>
      <c r="P139" s="52">
        <v>5560.3794949100002</v>
      </c>
      <c r="Q139" s="52">
        <v>5548.5310157599997</v>
      </c>
      <c r="R139" s="52">
        <v>5562.0900434899995</v>
      </c>
      <c r="S139" s="52">
        <v>5546.08661261</v>
      </c>
      <c r="T139" s="52">
        <v>5476.8026827100002</v>
      </c>
      <c r="U139" s="52">
        <v>5459.6895550899999</v>
      </c>
      <c r="V139" s="52">
        <v>5470.2268610800002</v>
      </c>
      <c r="W139" s="52">
        <v>5476.6872887399995</v>
      </c>
      <c r="X139" s="52">
        <v>5530.9326030499997</v>
      </c>
      <c r="Y139" s="52">
        <v>5581.8864458499993</v>
      </c>
    </row>
    <row r="140" spans="1:25" s="53" customFormat="1" ht="15.75" x14ac:dyDescent="0.3">
      <c r="A140" s="51" t="s">
        <v>157</v>
      </c>
      <c r="B140" s="52">
        <v>5547.3260489000004</v>
      </c>
      <c r="C140" s="52">
        <v>5597.7785928699996</v>
      </c>
      <c r="D140" s="52">
        <v>5663.8562001999999</v>
      </c>
      <c r="E140" s="52">
        <v>5659.7664700999994</v>
      </c>
      <c r="F140" s="52">
        <v>5659.6185780099995</v>
      </c>
      <c r="G140" s="52">
        <v>5649.2417767999996</v>
      </c>
      <c r="H140" s="52">
        <v>5568.9011735999993</v>
      </c>
      <c r="I140" s="52">
        <v>5481.8033039299999</v>
      </c>
      <c r="J140" s="52">
        <v>5429.3938278999995</v>
      </c>
      <c r="K140" s="52">
        <v>5390.7573953800002</v>
      </c>
      <c r="L140" s="52">
        <v>5392.5771055300002</v>
      </c>
      <c r="M140" s="52">
        <v>5399.0767637099998</v>
      </c>
      <c r="N140" s="52">
        <v>5418.6615894500001</v>
      </c>
      <c r="O140" s="52">
        <v>5432.7826226199995</v>
      </c>
      <c r="P140" s="52">
        <v>5443.99088871</v>
      </c>
      <c r="Q140" s="52">
        <v>5451.9721385100001</v>
      </c>
      <c r="R140" s="52">
        <v>5468.3435646099997</v>
      </c>
      <c r="S140" s="52">
        <v>5433.3034063199993</v>
      </c>
      <c r="T140" s="52">
        <v>5369.1876865699996</v>
      </c>
      <c r="U140" s="52">
        <v>5342.0692445900004</v>
      </c>
      <c r="V140" s="52">
        <v>5361.2657237200001</v>
      </c>
      <c r="W140" s="52">
        <v>5375.6773180700002</v>
      </c>
      <c r="X140" s="52">
        <v>5432.7184975299997</v>
      </c>
      <c r="Y140" s="52">
        <v>5504.82708327</v>
      </c>
    </row>
    <row r="141" spans="1:25" s="53" customFormat="1" ht="15.75" x14ac:dyDescent="0.3">
      <c r="A141" s="51" t="s">
        <v>158</v>
      </c>
      <c r="B141" s="52">
        <v>5570.8879984799996</v>
      </c>
      <c r="C141" s="52">
        <v>5627.2075283100003</v>
      </c>
      <c r="D141" s="52">
        <v>5673.9131349500003</v>
      </c>
      <c r="E141" s="52">
        <v>5672.4607371700004</v>
      </c>
      <c r="F141" s="52">
        <v>5663.9996189200001</v>
      </c>
      <c r="G141" s="52">
        <v>5644.5902086200003</v>
      </c>
      <c r="H141" s="52">
        <v>5571.7029448800004</v>
      </c>
      <c r="I141" s="52">
        <v>5531.8817002199994</v>
      </c>
      <c r="J141" s="52">
        <v>5476.0888101399996</v>
      </c>
      <c r="K141" s="52">
        <v>5440.6702464600003</v>
      </c>
      <c r="L141" s="52">
        <v>5450.0472047699996</v>
      </c>
      <c r="M141" s="52">
        <v>5456.4108555100001</v>
      </c>
      <c r="N141" s="52">
        <v>5470.4059755299995</v>
      </c>
      <c r="O141" s="52">
        <v>5486.8484156799996</v>
      </c>
      <c r="P141" s="52">
        <v>5495.7891105600002</v>
      </c>
      <c r="Q141" s="52">
        <v>5515.4962042899997</v>
      </c>
      <c r="R141" s="52">
        <v>5536.9866779699996</v>
      </c>
      <c r="S141" s="52">
        <v>5510.1487853099998</v>
      </c>
      <c r="T141" s="52">
        <v>5445.5811031200001</v>
      </c>
      <c r="U141" s="52">
        <v>5419.38168959</v>
      </c>
      <c r="V141" s="52">
        <v>5431.2349417400001</v>
      </c>
      <c r="W141" s="52">
        <v>5450.0636825900001</v>
      </c>
      <c r="X141" s="52">
        <v>5515.0518304199995</v>
      </c>
      <c r="Y141" s="52">
        <v>5573.87088503</v>
      </c>
    </row>
    <row r="142" spans="1:25" s="53" customFormat="1" ht="15.75" x14ac:dyDescent="0.3">
      <c r="A142" s="51" t="s">
        <v>159</v>
      </c>
      <c r="B142" s="52">
        <v>5618.0349307899996</v>
      </c>
      <c r="C142" s="52">
        <v>5682.6756882199998</v>
      </c>
      <c r="D142" s="52">
        <v>5726.1285368600002</v>
      </c>
      <c r="E142" s="52">
        <v>5736.8681975299996</v>
      </c>
      <c r="F142" s="52">
        <v>5745.8496641399997</v>
      </c>
      <c r="G142" s="52">
        <v>5721.2963349199999</v>
      </c>
      <c r="H142" s="52">
        <v>5642.6882012999995</v>
      </c>
      <c r="I142" s="52">
        <v>5534.3109753499994</v>
      </c>
      <c r="J142" s="52">
        <v>5469.1096986499997</v>
      </c>
      <c r="K142" s="52">
        <v>5436.5691101900002</v>
      </c>
      <c r="L142" s="52">
        <v>5436.9332093399998</v>
      </c>
      <c r="M142" s="52">
        <v>5452.4138434099996</v>
      </c>
      <c r="N142" s="52">
        <v>5492.2355083399998</v>
      </c>
      <c r="O142" s="52">
        <v>5511.9430566000001</v>
      </c>
      <c r="P142" s="52">
        <v>5539.9135776799994</v>
      </c>
      <c r="Q142" s="52">
        <v>5548.9484117100001</v>
      </c>
      <c r="R142" s="52">
        <v>5556.2021357499998</v>
      </c>
      <c r="S142" s="52">
        <v>5531.7615412699997</v>
      </c>
      <c r="T142" s="52">
        <v>5454.1842352099993</v>
      </c>
      <c r="U142" s="52">
        <v>5422.0354230200001</v>
      </c>
      <c r="V142" s="52">
        <v>5447.1559958399994</v>
      </c>
      <c r="W142" s="52">
        <v>5467.1023958400001</v>
      </c>
      <c r="X142" s="52">
        <v>5527.5078688200001</v>
      </c>
      <c r="Y142" s="52">
        <v>5635.4604731899999</v>
      </c>
    </row>
    <row r="143" spans="1:25" s="53" customFormat="1" ht="15.75" x14ac:dyDescent="0.3">
      <c r="A143" s="51" t="s">
        <v>160</v>
      </c>
      <c r="B143" s="52">
        <v>5662.9452310199995</v>
      </c>
      <c r="C143" s="52">
        <v>5628.5831612299999</v>
      </c>
      <c r="D143" s="52">
        <v>5681.7593549200001</v>
      </c>
      <c r="E143" s="52">
        <v>5685.6148677000001</v>
      </c>
      <c r="F143" s="52">
        <v>5686.9627900400001</v>
      </c>
      <c r="G143" s="52">
        <v>5680.8571072699997</v>
      </c>
      <c r="H143" s="52">
        <v>5663.1684489700001</v>
      </c>
      <c r="I143" s="52">
        <v>5617.3247734999995</v>
      </c>
      <c r="J143" s="52">
        <v>5558.5026118899996</v>
      </c>
      <c r="K143" s="52">
        <v>5482.4006743399996</v>
      </c>
      <c r="L143" s="52">
        <v>5458.6234668899997</v>
      </c>
      <c r="M143" s="52">
        <v>5460.5935717399998</v>
      </c>
      <c r="N143" s="52">
        <v>5482.2717753899997</v>
      </c>
      <c r="O143" s="52">
        <v>5494.2650100699993</v>
      </c>
      <c r="P143" s="52">
        <v>5508.8516645099999</v>
      </c>
      <c r="Q143" s="52">
        <v>5521.7346673900001</v>
      </c>
      <c r="R143" s="52">
        <v>5516.1422944999995</v>
      </c>
      <c r="S143" s="52">
        <v>5514.6073038799996</v>
      </c>
      <c r="T143" s="52">
        <v>5450.5985576599996</v>
      </c>
      <c r="U143" s="52">
        <v>5426.6136660800003</v>
      </c>
      <c r="V143" s="52">
        <v>5447.5065857099999</v>
      </c>
      <c r="W143" s="52">
        <v>5470.1053771400002</v>
      </c>
      <c r="X143" s="52">
        <v>5503.5841028699997</v>
      </c>
      <c r="Y143" s="52">
        <v>5558.8098882200002</v>
      </c>
    </row>
    <row r="144" spans="1:25" s="53" customFormat="1" ht="15.75" x14ac:dyDescent="0.3">
      <c r="A144" s="51" t="s">
        <v>161</v>
      </c>
      <c r="B144" s="52">
        <v>5550.4100441800001</v>
      </c>
      <c r="C144" s="52">
        <v>5598.3578252299994</v>
      </c>
      <c r="D144" s="52">
        <v>5655.7112029999998</v>
      </c>
      <c r="E144" s="52">
        <v>5657.20413164</v>
      </c>
      <c r="F144" s="52">
        <v>5659.5961084299997</v>
      </c>
      <c r="G144" s="52">
        <v>5657.4919092999999</v>
      </c>
      <c r="H144" s="52">
        <v>5641.5134774799999</v>
      </c>
      <c r="I144" s="52">
        <v>5615.6052662599996</v>
      </c>
      <c r="J144" s="52">
        <v>5608.2117798599993</v>
      </c>
      <c r="K144" s="52">
        <v>5536.3086261499993</v>
      </c>
      <c r="L144" s="52">
        <v>5508.3708426499998</v>
      </c>
      <c r="M144" s="52">
        <v>5510.4639146700001</v>
      </c>
      <c r="N144" s="52">
        <v>5519.5395799199996</v>
      </c>
      <c r="O144" s="52">
        <v>5535.3903915699993</v>
      </c>
      <c r="P144" s="52">
        <v>5552.1225809999996</v>
      </c>
      <c r="Q144" s="52">
        <v>5566.8992822999999</v>
      </c>
      <c r="R144" s="52">
        <v>5557.4538061599997</v>
      </c>
      <c r="S144" s="52">
        <v>5538.6582920000001</v>
      </c>
      <c r="T144" s="52">
        <v>5471.84589306</v>
      </c>
      <c r="U144" s="52">
        <v>5444.9998344400001</v>
      </c>
      <c r="V144" s="52">
        <v>5462.4015564299998</v>
      </c>
      <c r="W144" s="52">
        <v>5484.4536429599993</v>
      </c>
      <c r="X144" s="52">
        <v>5523.1336627199998</v>
      </c>
      <c r="Y144" s="52">
        <v>5589.3028597399998</v>
      </c>
    </row>
    <row r="145" spans="1:25" s="53" customFormat="1" ht="15.75" x14ac:dyDescent="0.3">
      <c r="A145" s="51" t="s">
        <v>162</v>
      </c>
      <c r="B145" s="52">
        <v>5522.4530285599994</v>
      </c>
      <c r="C145" s="52">
        <v>5583.9509992499998</v>
      </c>
      <c r="D145" s="52">
        <v>5620.84421914</v>
      </c>
      <c r="E145" s="52">
        <v>5618.3935221399997</v>
      </c>
      <c r="F145" s="52">
        <v>5614.24470578</v>
      </c>
      <c r="G145" s="52">
        <v>5637.9828864000001</v>
      </c>
      <c r="H145" s="52">
        <v>5676.2875782299998</v>
      </c>
      <c r="I145" s="52">
        <v>5617.1815562199999</v>
      </c>
      <c r="J145" s="52">
        <v>5615.0615474400001</v>
      </c>
      <c r="K145" s="52">
        <v>5587.2635763500002</v>
      </c>
      <c r="L145" s="52">
        <v>5584.5222787699995</v>
      </c>
      <c r="M145" s="52">
        <v>5599.3157456099998</v>
      </c>
      <c r="N145" s="52">
        <v>5621.2694504299998</v>
      </c>
      <c r="O145" s="52">
        <v>5641.1533161299994</v>
      </c>
      <c r="P145" s="52">
        <v>5654.1140022999998</v>
      </c>
      <c r="Q145" s="52">
        <v>5669.2339148800002</v>
      </c>
      <c r="R145" s="52">
        <v>5659.4908440599993</v>
      </c>
      <c r="S145" s="52">
        <v>5617.8429315800004</v>
      </c>
      <c r="T145" s="52">
        <v>5567.5411079999994</v>
      </c>
      <c r="U145" s="52">
        <v>5533.8388121499993</v>
      </c>
      <c r="V145" s="52">
        <v>5561.20301363</v>
      </c>
      <c r="W145" s="52">
        <v>5577.19300423</v>
      </c>
      <c r="X145" s="52">
        <v>5638.4879324399999</v>
      </c>
      <c r="Y145" s="52">
        <v>5693.7469707199998</v>
      </c>
    </row>
    <row r="146" spans="1:25" s="53" customFormat="1" ht="15.75" x14ac:dyDescent="0.3">
      <c r="A146" s="51" t="s">
        <v>163</v>
      </c>
      <c r="B146" s="52">
        <v>5743.5374608100001</v>
      </c>
      <c r="C146" s="52">
        <v>5804.6700346099997</v>
      </c>
      <c r="D146" s="52">
        <v>5865.0454206199993</v>
      </c>
      <c r="E146" s="52">
        <v>5875.4531903199995</v>
      </c>
      <c r="F146" s="52">
        <v>5876.1668409399999</v>
      </c>
      <c r="G146" s="52">
        <v>5860.05166611</v>
      </c>
      <c r="H146" s="52">
        <v>5776.3782997999997</v>
      </c>
      <c r="I146" s="52">
        <v>5693.6821605599998</v>
      </c>
      <c r="J146" s="52">
        <v>5646.8168429399993</v>
      </c>
      <c r="K146" s="52">
        <v>5630.2886700999998</v>
      </c>
      <c r="L146" s="52">
        <v>5599.9765803800001</v>
      </c>
      <c r="M146" s="52">
        <v>5621.4995339199995</v>
      </c>
      <c r="N146" s="52">
        <v>5642.5064508699998</v>
      </c>
      <c r="O146" s="52">
        <v>5658.0162899899997</v>
      </c>
      <c r="P146" s="52">
        <v>5668.1289443899996</v>
      </c>
      <c r="Q146" s="52">
        <v>5680.5351444400003</v>
      </c>
      <c r="R146" s="52">
        <v>5677.5635245899994</v>
      </c>
      <c r="S146" s="52">
        <v>5651.7022733800004</v>
      </c>
      <c r="T146" s="52">
        <v>5588.5745193499997</v>
      </c>
      <c r="U146" s="52">
        <v>5566.1020258299995</v>
      </c>
      <c r="V146" s="52">
        <v>5588.3807745399999</v>
      </c>
      <c r="W146" s="52">
        <v>5595.1172782200001</v>
      </c>
      <c r="X146" s="52">
        <v>5656.2567625299998</v>
      </c>
      <c r="Y146" s="52">
        <v>5672.3977699999996</v>
      </c>
    </row>
    <row r="148" spans="1:25" ht="12.75" x14ac:dyDescent="0.2">
      <c r="A148" s="106" t="s">
        <v>98</v>
      </c>
    </row>
    <row r="149" spans="1:25" ht="12.75" customHeight="1" x14ac:dyDescent="0.2">
      <c r="A149" s="232" t="s">
        <v>69</v>
      </c>
      <c r="B149" s="230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233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2553.96961629</v>
      </c>
      <c r="C151" s="59">
        <v>2612.6257426100001</v>
      </c>
      <c r="D151" s="59">
        <v>2685.93740686</v>
      </c>
      <c r="E151" s="59">
        <v>2675.4724009299998</v>
      </c>
      <c r="F151" s="59">
        <v>2671.2924819700002</v>
      </c>
      <c r="G151" s="59">
        <v>2676.0172877099999</v>
      </c>
      <c r="H151" s="59">
        <v>2632.73984638</v>
      </c>
      <c r="I151" s="59">
        <v>2618.5685438099999</v>
      </c>
      <c r="J151" s="59">
        <v>2602.8945839200001</v>
      </c>
      <c r="K151" s="59">
        <v>2573.9817829399999</v>
      </c>
      <c r="L151" s="59">
        <v>2501.7278647399999</v>
      </c>
      <c r="M151" s="59">
        <v>2500.7590294800002</v>
      </c>
      <c r="N151" s="59">
        <v>2468.6619658700001</v>
      </c>
      <c r="O151" s="59">
        <v>2504.2100156299998</v>
      </c>
      <c r="P151" s="59">
        <v>2553.2855653400002</v>
      </c>
      <c r="Q151" s="59">
        <v>2527.2807670500001</v>
      </c>
      <c r="R151" s="59">
        <v>2525.42111221</v>
      </c>
      <c r="S151" s="59">
        <v>2536.01504402</v>
      </c>
      <c r="T151" s="59">
        <v>2497.9713180799999</v>
      </c>
      <c r="U151" s="59">
        <v>2426.6132422000001</v>
      </c>
      <c r="V151" s="59">
        <v>2417.0053957300001</v>
      </c>
      <c r="W151" s="59">
        <v>2433.0879822500001</v>
      </c>
      <c r="X151" s="59">
        <v>2521.3260946300002</v>
      </c>
      <c r="Y151" s="59">
        <v>2604.8022303399998</v>
      </c>
    </row>
    <row r="152" spans="1:25" s="53" customFormat="1" ht="15.75" x14ac:dyDescent="0.3">
      <c r="A152" s="51" t="s">
        <v>134</v>
      </c>
      <c r="B152" s="52">
        <v>2649.3574019900002</v>
      </c>
      <c r="C152" s="52">
        <v>2737.5314963300002</v>
      </c>
      <c r="D152" s="52">
        <v>2808.9100118000001</v>
      </c>
      <c r="E152" s="52">
        <v>2759.6860480800001</v>
      </c>
      <c r="F152" s="52">
        <v>2769.52385796</v>
      </c>
      <c r="G152" s="52">
        <v>2764.9816940199998</v>
      </c>
      <c r="H152" s="52">
        <v>2685.5010294200001</v>
      </c>
      <c r="I152" s="52">
        <v>2545.5269029199999</v>
      </c>
      <c r="J152" s="52">
        <v>2501.4223184900002</v>
      </c>
      <c r="K152" s="52">
        <v>2458.9068851400002</v>
      </c>
      <c r="L152" s="52">
        <v>2442.8533043100001</v>
      </c>
      <c r="M152" s="52">
        <v>2454.53679994</v>
      </c>
      <c r="N152" s="52">
        <v>2444.04626444</v>
      </c>
      <c r="O152" s="52">
        <v>2445.78488298</v>
      </c>
      <c r="P152" s="52">
        <v>2531.91274376</v>
      </c>
      <c r="Q152" s="52">
        <v>2527.36201218</v>
      </c>
      <c r="R152" s="52">
        <v>2536.2618663200001</v>
      </c>
      <c r="S152" s="52">
        <v>2535.7507959600002</v>
      </c>
      <c r="T152" s="52">
        <v>2515.39402212</v>
      </c>
      <c r="U152" s="52">
        <v>2451.1428162000002</v>
      </c>
      <c r="V152" s="52">
        <v>2442.2210462200001</v>
      </c>
      <c r="W152" s="52">
        <v>2465.0136682799998</v>
      </c>
      <c r="X152" s="52">
        <v>2536.7838056800001</v>
      </c>
      <c r="Y152" s="52">
        <v>2630.0159996900002</v>
      </c>
    </row>
    <row r="153" spans="1:25" s="53" customFormat="1" ht="15.75" x14ac:dyDescent="0.3">
      <c r="A153" s="51" t="s">
        <v>135</v>
      </c>
      <c r="B153" s="52">
        <v>2643.04063954</v>
      </c>
      <c r="C153" s="52">
        <v>2730.6071624800002</v>
      </c>
      <c r="D153" s="52">
        <v>2814.6869248900002</v>
      </c>
      <c r="E153" s="52">
        <v>2800.1199854699998</v>
      </c>
      <c r="F153" s="52">
        <v>2794.8746320700002</v>
      </c>
      <c r="G153" s="52">
        <v>2790.26117888</v>
      </c>
      <c r="H153" s="52">
        <v>2688.8336110700002</v>
      </c>
      <c r="I153" s="52">
        <v>2608.71667557</v>
      </c>
      <c r="J153" s="52">
        <v>2544.5425632699998</v>
      </c>
      <c r="K153" s="52">
        <v>2486.8900495900002</v>
      </c>
      <c r="L153" s="52">
        <v>2470.03513462</v>
      </c>
      <c r="M153" s="52">
        <v>2473.8591530200001</v>
      </c>
      <c r="N153" s="52">
        <v>2443.3646939800001</v>
      </c>
      <c r="O153" s="52">
        <v>2453.2057255300001</v>
      </c>
      <c r="P153" s="52">
        <v>2493.3642870899998</v>
      </c>
      <c r="Q153" s="52">
        <v>2485.8727219699999</v>
      </c>
      <c r="R153" s="52">
        <v>2495.40156669</v>
      </c>
      <c r="S153" s="52">
        <v>2496.63750136</v>
      </c>
      <c r="T153" s="52">
        <v>2475.5025580000001</v>
      </c>
      <c r="U153" s="52">
        <v>2429.1487373300001</v>
      </c>
      <c r="V153" s="52">
        <v>2422.57336498</v>
      </c>
      <c r="W153" s="52">
        <v>2456.3874958699998</v>
      </c>
      <c r="X153" s="52">
        <v>2518.0912449299999</v>
      </c>
      <c r="Y153" s="52">
        <v>2616.8349729699999</v>
      </c>
    </row>
    <row r="154" spans="1:25" s="53" customFormat="1" ht="15.75" x14ac:dyDescent="0.3">
      <c r="A154" s="51" t="s">
        <v>136</v>
      </c>
      <c r="B154" s="52">
        <v>2510.0086300600001</v>
      </c>
      <c r="C154" s="52">
        <v>2593.2263190899998</v>
      </c>
      <c r="D154" s="52">
        <v>2684.0799316600001</v>
      </c>
      <c r="E154" s="52">
        <v>2685.5839924900001</v>
      </c>
      <c r="F154" s="52">
        <v>2676.63297831</v>
      </c>
      <c r="G154" s="52">
        <v>2654.4095189</v>
      </c>
      <c r="H154" s="52">
        <v>2555.3643549500002</v>
      </c>
      <c r="I154" s="52">
        <v>2440.1083033300001</v>
      </c>
      <c r="J154" s="52">
        <v>2407.4558984400001</v>
      </c>
      <c r="K154" s="52">
        <v>2355.8637423200003</v>
      </c>
      <c r="L154" s="52">
        <v>2341.5961746900002</v>
      </c>
      <c r="M154" s="52">
        <v>2349.07342672</v>
      </c>
      <c r="N154" s="52">
        <v>2333.3411056999998</v>
      </c>
      <c r="O154" s="52">
        <v>2343.5222236200002</v>
      </c>
      <c r="P154" s="52">
        <v>2380.5111631899999</v>
      </c>
      <c r="Q154" s="52">
        <v>2365.81323694</v>
      </c>
      <c r="R154" s="52">
        <v>2362.5298705</v>
      </c>
      <c r="S154" s="52">
        <v>2371.25553605</v>
      </c>
      <c r="T154" s="52">
        <v>2346.24562737</v>
      </c>
      <c r="U154" s="52">
        <v>2294.2692252400002</v>
      </c>
      <c r="V154" s="52">
        <v>2282.9102242899999</v>
      </c>
      <c r="W154" s="52">
        <v>2311.1316160900001</v>
      </c>
      <c r="X154" s="52">
        <v>2377.68071611</v>
      </c>
      <c r="Y154" s="52">
        <v>2466.7440342999998</v>
      </c>
    </row>
    <row r="155" spans="1:25" s="53" customFormat="1" ht="15.75" x14ac:dyDescent="0.3">
      <c r="A155" s="51" t="s">
        <v>137</v>
      </c>
      <c r="B155" s="52">
        <v>2554.1779369000001</v>
      </c>
      <c r="C155" s="52">
        <v>2624.8499501599999</v>
      </c>
      <c r="D155" s="52">
        <v>2697.0976330399999</v>
      </c>
      <c r="E155" s="52">
        <v>2680.9498108000003</v>
      </c>
      <c r="F155" s="52">
        <v>2678.5920213899999</v>
      </c>
      <c r="G155" s="52">
        <v>2679.9314926500001</v>
      </c>
      <c r="H155" s="52">
        <v>2595.7330278899999</v>
      </c>
      <c r="I155" s="52">
        <v>2512.3572286799999</v>
      </c>
      <c r="J155" s="52">
        <v>2451.00036206</v>
      </c>
      <c r="K155" s="52">
        <v>2419.0370513799999</v>
      </c>
      <c r="L155" s="52">
        <v>2417.2624453100002</v>
      </c>
      <c r="M155" s="52">
        <v>2421.0240710500002</v>
      </c>
      <c r="N155" s="52">
        <v>2403.0895088800003</v>
      </c>
      <c r="O155" s="52">
        <v>2451.67587078</v>
      </c>
      <c r="P155" s="52">
        <v>2481.47460839</v>
      </c>
      <c r="Q155" s="52">
        <v>2480.9744872699998</v>
      </c>
      <c r="R155" s="52">
        <v>2472.4779514800002</v>
      </c>
      <c r="S155" s="52">
        <v>2476.2495232400001</v>
      </c>
      <c r="T155" s="52">
        <v>2470.8922145500001</v>
      </c>
      <c r="U155" s="52">
        <v>2406.3841559400003</v>
      </c>
      <c r="V155" s="52">
        <v>2415.0739897799999</v>
      </c>
      <c r="W155" s="52">
        <v>2404.6545926500003</v>
      </c>
      <c r="X155" s="52">
        <v>2463.2705273199999</v>
      </c>
      <c r="Y155" s="52">
        <v>2522.7793256600003</v>
      </c>
    </row>
    <row r="156" spans="1:25" s="53" customFormat="1" ht="15.75" x14ac:dyDescent="0.3">
      <c r="A156" s="51" t="s">
        <v>138</v>
      </c>
      <c r="B156" s="52">
        <v>2478.3718319899999</v>
      </c>
      <c r="C156" s="52">
        <v>2501.9764656400002</v>
      </c>
      <c r="D156" s="52">
        <v>2572.6826176300001</v>
      </c>
      <c r="E156" s="52">
        <v>2573.3317321200002</v>
      </c>
      <c r="F156" s="52">
        <v>2573.0265758400001</v>
      </c>
      <c r="G156" s="52">
        <v>2561.6439083599998</v>
      </c>
      <c r="H156" s="52">
        <v>2474.2834918600001</v>
      </c>
      <c r="I156" s="52">
        <v>2353.65648401</v>
      </c>
      <c r="J156" s="52">
        <v>2326.82821332</v>
      </c>
      <c r="K156" s="52">
        <v>2296.3650154800002</v>
      </c>
      <c r="L156" s="52">
        <v>2289.2107614800002</v>
      </c>
      <c r="M156" s="52">
        <v>2306.4782195900002</v>
      </c>
      <c r="N156" s="52">
        <v>2299.2854749100002</v>
      </c>
      <c r="O156" s="52">
        <v>2303.54121424</v>
      </c>
      <c r="P156" s="52">
        <v>2334.4051292700001</v>
      </c>
      <c r="Q156" s="52">
        <v>2345.5916545200002</v>
      </c>
      <c r="R156" s="52">
        <v>2350.7950947200002</v>
      </c>
      <c r="S156" s="52">
        <v>2361.6531708500002</v>
      </c>
      <c r="T156" s="52">
        <v>2331.1307117699998</v>
      </c>
      <c r="U156" s="52">
        <v>2278.61888881</v>
      </c>
      <c r="V156" s="52">
        <v>2285.7231822799999</v>
      </c>
      <c r="W156" s="52">
        <v>2302.6957577500002</v>
      </c>
      <c r="X156" s="52">
        <v>2365.50263765</v>
      </c>
      <c r="Y156" s="52">
        <v>2476.5487128200002</v>
      </c>
    </row>
    <row r="157" spans="1:25" s="53" customFormat="1" ht="15.75" x14ac:dyDescent="0.3">
      <c r="A157" s="51" t="s">
        <v>139</v>
      </c>
      <c r="B157" s="52">
        <v>2442.64283243</v>
      </c>
      <c r="C157" s="52">
        <v>2492.89346729</v>
      </c>
      <c r="D157" s="52">
        <v>2552.83407399</v>
      </c>
      <c r="E157" s="52">
        <v>2550.60354775</v>
      </c>
      <c r="F157" s="52">
        <v>2545.1049934299999</v>
      </c>
      <c r="G157" s="52">
        <v>2544.71297379</v>
      </c>
      <c r="H157" s="52">
        <v>2516.5216892799999</v>
      </c>
      <c r="I157" s="52">
        <v>2447.5529582100003</v>
      </c>
      <c r="J157" s="52">
        <v>2369.8762173499999</v>
      </c>
      <c r="K157" s="52">
        <v>2293.5157656699998</v>
      </c>
      <c r="L157" s="52">
        <v>2273.68104976</v>
      </c>
      <c r="M157" s="52">
        <v>2269.9087831500001</v>
      </c>
      <c r="N157" s="52">
        <v>2290.1270655399999</v>
      </c>
      <c r="O157" s="52">
        <v>2265.5418631000002</v>
      </c>
      <c r="P157" s="52">
        <v>2297.5290301499999</v>
      </c>
      <c r="Q157" s="52">
        <v>2277.8085690900002</v>
      </c>
      <c r="R157" s="52">
        <v>2286.8446742000001</v>
      </c>
      <c r="S157" s="52">
        <v>2297.9296542100001</v>
      </c>
      <c r="T157" s="52">
        <v>2309.9358958299999</v>
      </c>
      <c r="U157" s="52">
        <v>2267.5423922</v>
      </c>
      <c r="V157" s="52">
        <v>2274.47861883</v>
      </c>
      <c r="W157" s="52">
        <v>2260.51806283</v>
      </c>
      <c r="X157" s="52">
        <v>2308.8779218300001</v>
      </c>
      <c r="Y157" s="52">
        <v>2404.22176885</v>
      </c>
    </row>
    <row r="158" spans="1:25" s="53" customFormat="1" ht="15.75" x14ac:dyDescent="0.3">
      <c r="A158" s="51" t="s">
        <v>140</v>
      </c>
      <c r="B158" s="52">
        <v>2458.7312357400001</v>
      </c>
      <c r="C158" s="52">
        <v>2522.3273965399999</v>
      </c>
      <c r="D158" s="52">
        <v>2591.4868579700001</v>
      </c>
      <c r="E158" s="52">
        <v>2587.5144755000001</v>
      </c>
      <c r="F158" s="52">
        <v>2591.7931620300001</v>
      </c>
      <c r="G158" s="52">
        <v>2609.9023670699999</v>
      </c>
      <c r="H158" s="52">
        <v>2580.8849352400002</v>
      </c>
      <c r="I158" s="52">
        <v>2537.7562014700002</v>
      </c>
      <c r="J158" s="52">
        <v>2464.7896885499999</v>
      </c>
      <c r="K158" s="52">
        <v>2376.51312727</v>
      </c>
      <c r="L158" s="52">
        <v>2288.9438261300002</v>
      </c>
      <c r="M158" s="52">
        <v>2281.0979118599998</v>
      </c>
      <c r="N158" s="52">
        <v>2249.24755547</v>
      </c>
      <c r="O158" s="52">
        <v>2274.7786592699999</v>
      </c>
      <c r="P158" s="52">
        <v>2316.3374343999999</v>
      </c>
      <c r="Q158" s="52">
        <v>2359.37180644</v>
      </c>
      <c r="R158" s="52">
        <v>2352.39795658</v>
      </c>
      <c r="S158" s="52">
        <v>2359.0908849500001</v>
      </c>
      <c r="T158" s="52">
        <v>2324.4006323500003</v>
      </c>
      <c r="U158" s="52">
        <v>2268.40722138</v>
      </c>
      <c r="V158" s="52">
        <v>2271.1169070999999</v>
      </c>
      <c r="W158" s="52">
        <v>2289.7318845499999</v>
      </c>
      <c r="X158" s="52">
        <v>2335.9665852100002</v>
      </c>
      <c r="Y158" s="52">
        <v>2473.1723537299999</v>
      </c>
    </row>
    <row r="159" spans="1:25" s="53" customFormat="1" ht="15.75" x14ac:dyDescent="0.3">
      <c r="A159" s="51" t="s">
        <v>141</v>
      </c>
      <c r="B159" s="52">
        <v>2543.7099574499998</v>
      </c>
      <c r="C159" s="52">
        <v>2650.4052003299998</v>
      </c>
      <c r="D159" s="52">
        <v>2740.85588125</v>
      </c>
      <c r="E159" s="52">
        <v>2856.0300848400002</v>
      </c>
      <c r="F159" s="52">
        <v>2820.0951635400002</v>
      </c>
      <c r="G159" s="52">
        <v>2805.8949964399999</v>
      </c>
      <c r="H159" s="52">
        <v>2697.0676079200002</v>
      </c>
      <c r="I159" s="52">
        <v>2550.2173062800002</v>
      </c>
      <c r="J159" s="52">
        <v>2480.9747108199999</v>
      </c>
      <c r="K159" s="52">
        <v>2441.4522061299999</v>
      </c>
      <c r="L159" s="52">
        <v>2425.8975415300001</v>
      </c>
      <c r="M159" s="52">
        <v>2443.5092846000002</v>
      </c>
      <c r="N159" s="52">
        <v>2431.2775724900002</v>
      </c>
      <c r="O159" s="52">
        <v>2423.1098507500001</v>
      </c>
      <c r="P159" s="52">
        <v>2473.3067063100002</v>
      </c>
      <c r="Q159" s="52">
        <v>2448.4684625899999</v>
      </c>
      <c r="R159" s="52">
        <v>2448.7161667800001</v>
      </c>
      <c r="S159" s="52">
        <v>2469.0257761799999</v>
      </c>
      <c r="T159" s="52">
        <v>2437.3245430800002</v>
      </c>
      <c r="U159" s="52">
        <v>2383.3277968900002</v>
      </c>
      <c r="V159" s="52">
        <v>2387.4016599500001</v>
      </c>
      <c r="W159" s="52">
        <v>2405.9477047700002</v>
      </c>
      <c r="X159" s="52">
        <v>2478.31012938</v>
      </c>
      <c r="Y159" s="52">
        <v>2541.7623235300002</v>
      </c>
    </row>
    <row r="160" spans="1:25" s="53" customFormat="1" ht="15.75" x14ac:dyDescent="0.3">
      <c r="A160" s="51" t="s">
        <v>142</v>
      </c>
      <c r="B160" s="52">
        <v>2611.3291671500001</v>
      </c>
      <c r="C160" s="52">
        <v>2667.3534375600002</v>
      </c>
      <c r="D160" s="52">
        <v>2737.38834486</v>
      </c>
      <c r="E160" s="52">
        <v>2722.94086634</v>
      </c>
      <c r="F160" s="52">
        <v>2725.97332216</v>
      </c>
      <c r="G160" s="52">
        <v>2703.8797917100001</v>
      </c>
      <c r="H160" s="52">
        <v>2636.74968915</v>
      </c>
      <c r="I160" s="52">
        <v>2560.97396368</v>
      </c>
      <c r="J160" s="52">
        <v>2491.2596723900001</v>
      </c>
      <c r="K160" s="52">
        <v>2432.6643801800001</v>
      </c>
      <c r="L160" s="52">
        <v>2426.68540463</v>
      </c>
      <c r="M160" s="52">
        <v>2442.1327613799999</v>
      </c>
      <c r="N160" s="52">
        <v>2437.8868021500002</v>
      </c>
      <c r="O160" s="52">
        <v>2456.8612007500001</v>
      </c>
      <c r="P160" s="52">
        <v>2488.28718402</v>
      </c>
      <c r="Q160" s="52">
        <v>2475.4101304400001</v>
      </c>
      <c r="R160" s="52">
        <v>2477.89685418</v>
      </c>
      <c r="S160" s="52">
        <v>2471.79877958</v>
      </c>
      <c r="T160" s="52">
        <v>2445.9103024300002</v>
      </c>
      <c r="U160" s="52">
        <v>2391.48256537</v>
      </c>
      <c r="V160" s="52">
        <v>2384.9120555700001</v>
      </c>
      <c r="W160" s="52">
        <v>2405.9878279499999</v>
      </c>
      <c r="X160" s="52">
        <v>2481.0791026699999</v>
      </c>
      <c r="Y160" s="52">
        <v>2560.9159060699999</v>
      </c>
    </row>
    <row r="161" spans="1:25" s="53" customFormat="1" ht="15.75" x14ac:dyDescent="0.3">
      <c r="A161" s="51" t="s">
        <v>143</v>
      </c>
      <c r="B161" s="52">
        <v>2598.6210515399998</v>
      </c>
      <c r="C161" s="52">
        <v>2662.2542471400002</v>
      </c>
      <c r="D161" s="52">
        <v>2719.5882220799999</v>
      </c>
      <c r="E161" s="52">
        <v>2718.7400333700002</v>
      </c>
      <c r="F161" s="52">
        <v>2708.6787428799998</v>
      </c>
      <c r="G161" s="52">
        <v>2707.70069934</v>
      </c>
      <c r="H161" s="52">
        <v>2620.0625110199999</v>
      </c>
      <c r="I161" s="52">
        <v>2528.93453503</v>
      </c>
      <c r="J161" s="52">
        <v>2477.76864445</v>
      </c>
      <c r="K161" s="52">
        <v>2438.20271422</v>
      </c>
      <c r="L161" s="52">
        <v>2446.4048129500002</v>
      </c>
      <c r="M161" s="52">
        <v>2444.4234875000002</v>
      </c>
      <c r="N161" s="52">
        <v>2444.9962283700002</v>
      </c>
      <c r="O161" s="52">
        <v>2453.3025624000002</v>
      </c>
      <c r="P161" s="52">
        <v>2492.6996063800002</v>
      </c>
      <c r="Q161" s="52">
        <v>2481.67734277</v>
      </c>
      <c r="R161" s="52">
        <v>2482.7517974799998</v>
      </c>
      <c r="S161" s="52">
        <v>2488.4421689800001</v>
      </c>
      <c r="T161" s="52">
        <v>2458.0087206399999</v>
      </c>
      <c r="U161" s="52">
        <v>2400.52980187</v>
      </c>
      <c r="V161" s="52">
        <v>2395.23547276</v>
      </c>
      <c r="W161" s="52">
        <v>2409.2503287200002</v>
      </c>
      <c r="X161" s="52">
        <v>2480.7294968800002</v>
      </c>
      <c r="Y161" s="52">
        <v>2559.7507955300002</v>
      </c>
    </row>
    <row r="162" spans="1:25" s="53" customFormat="1" ht="15.75" x14ac:dyDescent="0.3">
      <c r="A162" s="51" t="s">
        <v>144</v>
      </c>
      <c r="B162" s="52">
        <v>2620.1957068900001</v>
      </c>
      <c r="C162" s="52">
        <v>2680.0835131200001</v>
      </c>
      <c r="D162" s="52">
        <v>2741.53578883</v>
      </c>
      <c r="E162" s="52">
        <v>2737.86476696</v>
      </c>
      <c r="F162" s="52">
        <v>2732.9343698500002</v>
      </c>
      <c r="G162" s="52">
        <v>2720.1534001</v>
      </c>
      <c r="H162" s="52">
        <v>2632.8622843100002</v>
      </c>
      <c r="I162" s="52">
        <v>2539.58825359</v>
      </c>
      <c r="J162" s="52">
        <v>2509.8405209400003</v>
      </c>
      <c r="K162" s="52">
        <v>2467.7145510300002</v>
      </c>
      <c r="L162" s="52">
        <v>2469.4150097500001</v>
      </c>
      <c r="M162" s="52">
        <v>2476.18064615</v>
      </c>
      <c r="N162" s="52">
        <v>2479.7763431799999</v>
      </c>
      <c r="O162" s="52">
        <v>2510.1654350100002</v>
      </c>
      <c r="P162" s="52">
        <v>2539.3568448700003</v>
      </c>
      <c r="Q162" s="52">
        <v>2524.3829625200001</v>
      </c>
      <c r="R162" s="52">
        <v>2535.8466825300002</v>
      </c>
      <c r="S162" s="52">
        <v>2534.7673968200002</v>
      </c>
      <c r="T162" s="52">
        <v>2487.4631351799999</v>
      </c>
      <c r="U162" s="52">
        <v>2424.3972753600001</v>
      </c>
      <c r="V162" s="52">
        <v>2415.6178338999998</v>
      </c>
      <c r="W162" s="52">
        <v>2436.4253408099999</v>
      </c>
      <c r="X162" s="52">
        <v>2502.0329220899998</v>
      </c>
      <c r="Y162" s="52">
        <v>2562.8072851900001</v>
      </c>
    </row>
    <row r="163" spans="1:25" s="53" customFormat="1" ht="15.75" x14ac:dyDescent="0.3">
      <c r="A163" s="51" t="s">
        <v>145</v>
      </c>
      <c r="B163" s="52">
        <v>2570.3090808900001</v>
      </c>
      <c r="C163" s="52">
        <v>2603.8479731900002</v>
      </c>
      <c r="D163" s="52">
        <v>2669.5335016899999</v>
      </c>
      <c r="E163" s="52">
        <v>2675.4633784900002</v>
      </c>
      <c r="F163" s="52">
        <v>2673.6904072299999</v>
      </c>
      <c r="G163" s="52">
        <v>2655.8148023600002</v>
      </c>
      <c r="H163" s="52">
        <v>2561.5000175499999</v>
      </c>
      <c r="I163" s="52">
        <v>2462.7425327400001</v>
      </c>
      <c r="J163" s="52">
        <v>2437.2597460900001</v>
      </c>
      <c r="K163" s="52">
        <v>2410.6843448600002</v>
      </c>
      <c r="L163" s="52">
        <v>2421.9366501300001</v>
      </c>
      <c r="M163" s="52">
        <v>2407.0829060300002</v>
      </c>
      <c r="N163" s="52">
        <v>2419.0919052099998</v>
      </c>
      <c r="O163" s="52">
        <v>2438.3788700700002</v>
      </c>
      <c r="P163" s="52">
        <v>2492.0886163800001</v>
      </c>
      <c r="Q163" s="52">
        <v>2483.4808684499999</v>
      </c>
      <c r="R163" s="52">
        <v>2487.4525894500002</v>
      </c>
      <c r="S163" s="52">
        <v>2499.2187946499998</v>
      </c>
      <c r="T163" s="52">
        <v>2459.3329350600002</v>
      </c>
      <c r="U163" s="52">
        <v>2366.1119506999999</v>
      </c>
      <c r="V163" s="52">
        <v>2355.6195108100001</v>
      </c>
      <c r="W163" s="52">
        <v>2366.4070421599999</v>
      </c>
      <c r="X163" s="52">
        <v>2434.8990596799999</v>
      </c>
      <c r="Y163" s="52">
        <v>2575.1551240200001</v>
      </c>
    </row>
    <row r="164" spans="1:25" s="53" customFormat="1" ht="15.75" x14ac:dyDescent="0.3">
      <c r="A164" s="51" t="s">
        <v>146</v>
      </c>
      <c r="B164" s="52">
        <v>2409.63183368</v>
      </c>
      <c r="C164" s="52">
        <v>2449.59066244</v>
      </c>
      <c r="D164" s="52">
        <v>2499.6586498299998</v>
      </c>
      <c r="E164" s="52">
        <v>2520.1304980899999</v>
      </c>
      <c r="F164" s="52">
        <v>2517.9464622300002</v>
      </c>
      <c r="G164" s="52">
        <v>2494.2205937600002</v>
      </c>
      <c r="H164" s="52">
        <v>2451.6496863000002</v>
      </c>
      <c r="I164" s="52">
        <v>2387.3739504200003</v>
      </c>
      <c r="J164" s="52">
        <v>2339.1886930700002</v>
      </c>
      <c r="K164" s="52">
        <v>2324.0706580599999</v>
      </c>
      <c r="L164" s="52">
        <v>2288.67635071</v>
      </c>
      <c r="M164" s="52">
        <v>2291.7757467699998</v>
      </c>
      <c r="N164" s="52">
        <v>2276.6077223000002</v>
      </c>
      <c r="O164" s="52">
        <v>2305.1259913399999</v>
      </c>
      <c r="P164" s="52">
        <v>2339.9441184800003</v>
      </c>
      <c r="Q164" s="52">
        <v>2341.48955772</v>
      </c>
      <c r="R164" s="52">
        <v>2338.5386819599998</v>
      </c>
      <c r="S164" s="52">
        <v>2329.9485491400001</v>
      </c>
      <c r="T164" s="52">
        <v>2290.0969487400002</v>
      </c>
      <c r="U164" s="52">
        <v>2268.5873664599999</v>
      </c>
      <c r="V164" s="52">
        <v>2266.6014497699998</v>
      </c>
      <c r="W164" s="52">
        <v>2289.0868995400001</v>
      </c>
      <c r="X164" s="52">
        <v>2346.1576236999999</v>
      </c>
      <c r="Y164" s="52">
        <v>2391.7273289300001</v>
      </c>
    </row>
    <row r="165" spans="1:25" s="53" customFormat="1" ht="15.75" x14ac:dyDescent="0.3">
      <c r="A165" s="51" t="s">
        <v>147</v>
      </c>
      <c r="B165" s="52">
        <v>2475.4546546299998</v>
      </c>
      <c r="C165" s="52">
        <v>2536.66930146</v>
      </c>
      <c r="D165" s="52">
        <v>2574.53044636</v>
      </c>
      <c r="E165" s="52">
        <v>2568.3885482700002</v>
      </c>
      <c r="F165" s="52">
        <v>2572.5040901799998</v>
      </c>
      <c r="G165" s="52">
        <v>2580.1264966600002</v>
      </c>
      <c r="H165" s="52">
        <v>2536.4935158399999</v>
      </c>
      <c r="I165" s="52">
        <v>2504.3916254599999</v>
      </c>
      <c r="J165" s="52">
        <v>2435.1075403499999</v>
      </c>
      <c r="K165" s="52">
        <v>2368.1357633799998</v>
      </c>
      <c r="L165" s="52">
        <v>2347.6807841700002</v>
      </c>
      <c r="M165" s="52">
        <v>2353.3085387199999</v>
      </c>
      <c r="N165" s="52">
        <v>2328.50824947</v>
      </c>
      <c r="O165" s="52">
        <v>2361.6481489100001</v>
      </c>
      <c r="P165" s="52">
        <v>2381.0249347700001</v>
      </c>
      <c r="Q165" s="52">
        <v>2375.5054193000001</v>
      </c>
      <c r="R165" s="52">
        <v>2377.8993796200002</v>
      </c>
      <c r="S165" s="52">
        <v>2378.26659393</v>
      </c>
      <c r="T165" s="52">
        <v>2342.6565930299998</v>
      </c>
      <c r="U165" s="52">
        <v>2282.77034228</v>
      </c>
      <c r="V165" s="52">
        <v>2282.2842365800002</v>
      </c>
      <c r="W165" s="52">
        <v>2297.7071085000002</v>
      </c>
      <c r="X165" s="52">
        <v>2354.6882348700001</v>
      </c>
      <c r="Y165" s="52">
        <v>2432.4287163200001</v>
      </c>
    </row>
    <row r="166" spans="1:25" s="53" customFormat="1" ht="15.75" x14ac:dyDescent="0.3">
      <c r="A166" s="51" t="s">
        <v>148</v>
      </c>
      <c r="B166" s="52">
        <v>2487.2121807200001</v>
      </c>
      <c r="C166" s="52">
        <v>2562.3584062600003</v>
      </c>
      <c r="D166" s="52">
        <v>2638.3484752300001</v>
      </c>
      <c r="E166" s="52">
        <v>2667.8359552299999</v>
      </c>
      <c r="F166" s="52">
        <v>2668.6186542099999</v>
      </c>
      <c r="G166" s="52">
        <v>2662.1489151000001</v>
      </c>
      <c r="H166" s="52">
        <v>2573.7038989299999</v>
      </c>
      <c r="I166" s="52">
        <v>2495.2198195000001</v>
      </c>
      <c r="J166" s="52">
        <v>2451.2907186100001</v>
      </c>
      <c r="K166" s="52">
        <v>2424.2799496100001</v>
      </c>
      <c r="L166" s="52">
        <v>2422.6574595100001</v>
      </c>
      <c r="M166" s="52">
        <v>2427.5105015899999</v>
      </c>
      <c r="N166" s="52">
        <v>2424.3086458000002</v>
      </c>
      <c r="O166" s="52">
        <v>2434.75343797</v>
      </c>
      <c r="P166" s="52">
        <v>2461.2488531100003</v>
      </c>
      <c r="Q166" s="52">
        <v>2444.08118057</v>
      </c>
      <c r="R166" s="52">
        <v>2446.50080617</v>
      </c>
      <c r="S166" s="52">
        <v>2457.64762763</v>
      </c>
      <c r="T166" s="52">
        <v>2415.9444151500002</v>
      </c>
      <c r="U166" s="52">
        <v>2362.3770134900001</v>
      </c>
      <c r="V166" s="52">
        <v>2383.8260845300001</v>
      </c>
      <c r="W166" s="52">
        <v>2402.40280562</v>
      </c>
      <c r="X166" s="52">
        <v>2445.0832602700002</v>
      </c>
      <c r="Y166" s="52">
        <v>2506.2189853099999</v>
      </c>
    </row>
    <row r="167" spans="1:25" s="53" customFormat="1" ht="15.75" x14ac:dyDescent="0.3">
      <c r="A167" s="51" t="s">
        <v>149</v>
      </c>
      <c r="B167" s="52">
        <v>2632.9300256199999</v>
      </c>
      <c r="C167" s="52">
        <v>2691.1258434900001</v>
      </c>
      <c r="D167" s="52">
        <v>2755.05510129</v>
      </c>
      <c r="E167" s="52">
        <v>2721.7426360300001</v>
      </c>
      <c r="F167" s="52">
        <v>2725.49830892</v>
      </c>
      <c r="G167" s="52">
        <v>2737.33299373</v>
      </c>
      <c r="H167" s="52">
        <v>2644.96928544</v>
      </c>
      <c r="I167" s="52">
        <v>2550.04695257</v>
      </c>
      <c r="J167" s="52">
        <v>2493.8460479599999</v>
      </c>
      <c r="K167" s="52">
        <v>2462.07315285</v>
      </c>
      <c r="L167" s="52">
        <v>2458.1398548500001</v>
      </c>
      <c r="M167" s="52">
        <v>2468.9063165500002</v>
      </c>
      <c r="N167" s="52">
        <v>2462.80911027</v>
      </c>
      <c r="O167" s="52">
        <v>2479.4412497399999</v>
      </c>
      <c r="P167" s="52">
        <v>2506.8368455099999</v>
      </c>
      <c r="Q167" s="52">
        <v>2468.2455472800002</v>
      </c>
      <c r="R167" s="52">
        <v>2465.6353844700002</v>
      </c>
      <c r="S167" s="52">
        <v>2486.5924347999999</v>
      </c>
      <c r="T167" s="52">
        <v>2448.3955684699999</v>
      </c>
      <c r="U167" s="52">
        <v>2402.24686879</v>
      </c>
      <c r="V167" s="52">
        <v>2405.41471912</v>
      </c>
      <c r="W167" s="52">
        <v>2427.42431541</v>
      </c>
      <c r="X167" s="52">
        <v>2481.4991656299999</v>
      </c>
      <c r="Y167" s="52">
        <v>2550.5454195100001</v>
      </c>
    </row>
    <row r="168" spans="1:25" s="53" customFormat="1" ht="15.75" x14ac:dyDescent="0.3">
      <c r="A168" s="51" t="s">
        <v>150</v>
      </c>
      <c r="B168" s="52">
        <v>2645.0373757900002</v>
      </c>
      <c r="C168" s="52">
        <v>2696.9859698400001</v>
      </c>
      <c r="D168" s="52">
        <v>2765.25320293</v>
      </c>
      <c r="E168" s="52">
        <v>2763.7652317400002</v>
      </c>
      <c r="F168" s="52">
        <v>2761.0171936800002</v>
      </c>
      <c r="G168" s="52">
        <v>2749.1596663300002</v>
      </c>
      <c r="H168" s="52">
        <v>2659.86058129</v>
      </c>
      <c r="I168" s="52">
        <v>2581.6163875100001</v>
      </c>
      <c r="J168" s="52">
        <v>2533.0160675400002</v>
      </c>
      <c r="K168" s="52">
        <v>2435.8839755700001</v>
      </c>
      <c r="L168" s="52">
        <v>2446.6831164700002</v>
      </c>
      <c r="M168" s="52">
        <v>2460.5824442500002</v>
      </c>
      <c r="N168" s="52">
        <v>2481.0231992499998</v>
      </c>
      <c r="O168" s="52">
        <v>2488.7771649400001</v>
      </c>
      <c r="P168" s="52">
        <v>2502.27544278</v>
      </c>
      <c r="Q168" s="52">
        <v>2467.5061691000001</v>
      </c>
      <c r="R168" s="52">
        <v>2477.9621225800001</v>
      </c>
      <c r="S168" s="52">
        <v>2482.8464425100001</v>
      </c>
      <c r="T168" s="52">
        <v>2503.3344528500002</v>
      </c>
      <c r="U168" s="52">
        <v>2457.73755876</v>
      </c>
      <c r="V168" s="52">
        <v>2466.07251821</v>
      </c>
      <c r="W168" s="52">
        <v>2492.4087652500002</v>
      </c>
      <c r="X168" s="52">
        <v>2545.7218206000002</v>
      </c>
      <c r="Y168" s="52">
        <v>2584.9740252500001</v>
      </c>
    </row>
    <row r="169" spans="1:25" s="53" customFormat="1" ht="15.75" x14ac:dyDescent="0.3">
      <c r="A169" s="51" t="s">
        <v>151</v>
      </c>
      <c r="B169" s="52">
        <v>2604.8861774699999</v>
      </c>
      <c r="C169" s="52">
        <v>2657.8926283999999</v>
      </c>
      <c r="D169" s="52">
        <v>2714.37538232</v>
      </c>
      <c r="E169" s="52">
        <v>2679.2146322600001</v>
      </c>
      <c r="F169" s="52">
        <v>2671.6496829100001</v>
      </c>
      <c r="G169" s="52">
        <v>2695.8590463400001</v>
      </c>
      <c r="H169" s="52">
        <v>2615.78053142</v>
      </c>
      <c r="I169" s="52">
        <v>2541.8392949899999</v>
      </c>
      <c r="J169" s="52">
        <v>2482.9862519900003</v>
      </c>
      <c r="K169" s="52">
        <v>2387.5736160699998</v>
      </c>
      <c r="L169" s="52">
        <v>2386.3289901900002</v>
      </c>
      <c r="M169" s="52">
        <v>2409.2769257700002</v>
      </c>
      <c r="N169" s="52">
        <v>2424.2112301500001</v>
      </c>
      <c r="O169" s="52">
        <v>2443.4822087799998</v>
      </c>
      <c r="P169" s="52">
        <v>2475.1841737499999</v>
      </c>
      <c r="Q169" s="52">
        <v>2492.3655800500001</v>
      </c>
      <c r="R169" s="52">
        <v>2503.1711968899999</v>
      </c>
      <c r="S169" s="52">
        <v>2495.6236145900002</v>
      </c>
      <c r="T169" s="52">
        <v>2494.2435012599999</v>
      </c>
      <c r="U169" s="52">
        <v>2444.1719173500001</v>
      </c>
      <c r="V169" s="52">
        <v>2452.2931304100002</v>
      </c>
      <c r="W169" s="52">
        <v>2475.3419258600002</v>
      </c>
      <c r="X169" s="52">
        <v>2535.0146762200002</v>
      </c>
      <c r="Y169" s="52">
        <v>2603.2825395700002</v>
      </c>
    </row>
    <row r="170" spans="1:25" s="53" customFormat="1" ht="15.75" x14ac:dyDescent="0.3">
      <c r="A170" s="51" t="s">
        <v>152</v>
      </c>
      <c r="B170" s="52">
        <v>2643.2288641300001</v>
      </c>
      <c r="C170" s="52">
        <v>2714.12208766</v>
      </c>
      <c r="D170" s="52">
        <v>2761.2381547800001</v>
      </c>
      <c r="E170" s="52">
        <v>2736.49273485</v>
      </c>
      <c r="F170" s="52">
        <v>2736.4165202300001</v>
      </c>
      <c r="G170" s="52">
        <v>2737.81540378</v>
      </c>
      <c r="H170" s="52">
        <v>2656.77289479</v>
      </c>
      <c r="I170" s="52">
        <v>2576.1826258400001</v>
      </c>
      <c r="J170" s="52">
        <v>2507.7373981000001</v>
      </c>
      <c r="K170" s="52">
        <v>2484.03992105</v>
      </c>
      <c r="L170" s="52">
        <v>2464.43796643</v>
      </c>
      <c r="M170" s="52">
        <v>2479.3971608400002</v>
      </c>
      <c r="N170" s="52">
        <v>2497.4465899000002</v>
      </c>
      <c r="O170" s="52">
        <v>2489.68584848</v>
      </c>
      <c r="P170" s="52">
        <v>2537.1724366100002</v>
      </c>
      <c r="Q170" s="52">
        <v>2511.0295294500002</v>
      </c>
      <c r="R170" s="52">
        <v>2542.8451478500001</v>
      </c>
      <c r="S170" s="52">
        <v>2550.9115766700002</v>
      </c>
      <c r="T170" s="52">
        <v>2479.2880137000002</v>
      </c>
      <c r="U170" s="52">
        <v>2441.3960411100002</v>
      </c>
      <c r="V170" s="52">
        <v>2463.0106783900001</v>
      </c>
      <c r="W170" s="52">
        <v>2499.41607939</v>
      </c>
      <c r="X170" s="52">
        <v>2557.1262581700003</v>
      </c>
      <c r="Y170" s="52">
        <v>2558.4827048400002</v>
      </c>
    </row>
    <row r="171" spans="1:25" s="53" customFormat="1" ht="15.75" x14ac:dyDescent="0.3">
      <c r="A171" s="51" t="s">
        <v>153</v>
      </c>
      <c r="B171" s="52">
        <v>2609.83467436</v>
      </c>
      <c r="C171" s="52">
        <v>2639.95334645</v>
      </c>
      <c r="D171" s="52">
        <v>2691.0498559799998</v>
      </c>
      <c r="E171" s="52">
        <v>2689.9139712699998</v>
      </c>
      <c r="F171" s="52">
        <v>2693.68240543</v>
      </c>
      <c r="G171" s="52">
        <v>2664.9423585099998</v>
      </c>
      <c r="H171" s="52">
        <v>2634.5315469400002</v>
      </c>
      <c r="I171" s="52">
        <v>2554.5951562300002</v>
      </c>
      <c r="J171" s="52">
        <v>2507.5760146100001</v>
      </c>
      <c r="K171" s="52">
        <v>2453.96531138</v>
      </c>
      <c r="L171" s="52">
        <v>2427.28139156</v>
      </c>
      <c r="M171" s="52">
        <v>2434.6492752899999</v>
      </c>
      <c r="N171" s="52">
        <v>2427.0161148800003</v>
      </c>
      <c r="O171" s="52">
        <v>2444.6491862100002</v>
      </c>
      <c r="P171" s="52">
        <v>2477.83709649</v>
      </c>
      <c r="Q171" s="52">
        <v>2459.9384738200001</v>
      </c>
      <c r="R171" s="52">
        <v>2464.5710352800002</v>
      </c>
      <c r="S171" s="52">
        <v>2468.3897993800001</v>
      </c>
      <c r="T171" s="52">
        <v>2419.5812033800003</v>
      </c>
      <c r="U171" s="52">
        <v>2377.8019947500002</v>
      </c>
      <c r="V171" s="52">
        <v>2387.7566122900002</v>
      </c>
      <c r="W171" s="52">
        <v>2416.0209865299998</v>
      </c>
      <c r="X171" s="52">
        <v>2460.4014116799999</v>
      </c>
      <c r="Y171" s="52">
        <v>2503.5706501700001</v>
      </c>
    </row>
    <row r="172" spans="1:25" s="53" customFormat="1" ht="15.75" x14ac:dyDescent="0.3">
      <c r="A172" s="51" t="s">
        <v>154</v>
      </c>
      <c r="B172" s="52">
        <v>2584.3774368200002</v>
      </c>
      <c r="C172" s="52">
        <v>2645.94175451</v>
      </c>
      <c r="D172" s="52">
        <v>2677.1874776099999</v>
      </c>
      <c r="E172" s="52">
        <v>2680.6414285000001</v>
      </c>
      <c r="F172" s="52">
        <v>2672.7028680600001</v>
      </c>
      <c r="G172" s="52">
        <v>2675.08606594</v>
      </c>
      <c r="H172" s="52">
        <v>2644.0639259099999</v>
      </c>
      <c r="I172" s="52">
        <v>2620.1642991600002</v>
      </c>
      <c r="J172" s="52">
        <v>2520.8386478400002</v>
      </c>
      <c r="K172" s="52">
        <v>2444.86675517</v>
      </c>
      <c r="L172" s="52">
        <v>2426.8342426899999</v>
      </c>
      <c r="M172" s="52">
        <v>2429.8064399499999</v>
      </c>
      <c r="N172" s="52">
        <v>2425.5666961000002</v>
      </c>
      <c r="O172" s="52">
        <v>2446.9579175399999</v>
      </c>
      <c r="P172" s="52">
        <v>2474.7750253600002</v>
      </c>
      <c r="Q172" s="52">
        <v>2459.3635591000002</v>
      </c>
      <c r="R172" s="52">
        <v>2461.2709755700002</v>
      </c>
      <c r="S172" s="52">
        <v>2456.8606245599999</v>
      </c>
      <c r="T172" s="52">
        <v>2407.51627392</v>
      </c>
      <c r="U172" s="52">
        <v>2361.8236505</v>
      </c>
      <c r="V172" s="52">
        <v>2378.7401903300001</v>
      </c>
      <c r="W172" s="52">
        <v>2404.5085541600001</v>
      </c>
      <c r="X172" s="52">
        <v>2460.4473544799998</v>
      </c>
      <c r="Y172" s="52">
        <v>2523.66114724</v>
      </c>
    </row>
    <row r="173" spans="1:25" s="53" customFormat="1" ht="15.75" x14ac:dyDescent="0.3">
      <c r="A173" s="51" t="s">
        <v>155</v>
      </c>
      <c r="B173" s="52">
        <v>2637.0373546599999</v>
      </c>
      <c r="C173" s="52">
        <v>2697.4053599700001</v>
      </c>
      <c r="D173" s="52">
        <v>2756.2130569000001</v>
      </c>
      <c r="E173" s="52">
        <v>2790.8476507800001</v>
      </c>
      <c r="F173" s="52">
        <v>2775.30044202</v>
      </c>
      <c r="G173" s="52">
        <v>2716.0462574600001</v>
      </c>
      <c r="H173" s="52">
        <v>2616.81563082</v>
      </c>
      <c r="I173" s="52">
        <v>2539.5521464799999</v>
      </c>
      <c r="J173" s="52">
        <v>2490.0449379800002</v>
      </c>
      <c r="K173" s="52">
        <v>2446.3389712799999</v>
      </c>
      <c r="L173" s="52">
        <v>2390.2024318100002</v>
      </c>
      <c r="M173" s="52">
        <v>2398.5192683599998</v>
      </c>
      <c r="N173" s="52">
        <v>2396.1066363899999</v>
      </c>
      <c r="O173" s="52">
        <v>2409.22524548</v>
      </c>
      <c r="P173" s="52">
        <v>2448.65464307</v>
      </c>
      <c r="Q173" s="52">
        <v>2441.6912860500001</v>
      </c>
      <c r="R173" s="52">
        <v>2474.7843244599999</v>
      </c>
      <c r="S173" s="52">
        <v>2470.9556414799999</v>
      </c>
      <c r="T173" s="52">
        <v>2401.4766086899999</v>
      </c>
      <c r="U173" s="52">
        <v>2365.3332377000002</v>
      </c>
      <c r="V173" s="52">
        <v>2386.2701317900001</v>
      </c>
      <c r="W173" s="52">
        <v>2403.7271513000001</v>
      </c>
      <c r="X173" s="52">
        <v>2466.4428277900001</v>
      </c>
      <c r="Y173" s="52">
        <v>2516.2740868999999</v>
      </c>
    </row>
    <row r="174" spans="1:25" s="53" customFormat="1" ht="15.75" x14ac:dyDescent="0.3">
      <c r="A174" s="51" t="s">
        <v>156</v>
      </c>
      <c r="B174" s="52">
        <v>2619.6951609600001</v>
      </c>
      <c r="C174" s="52">
        <v>2682.1357140200003</v>
      </c>
      <c r="D174" s="52">
        <v>2752.8997720000002</v>
      </c>
      <c r="E174" s="52">
        <v>2751.6987511900002</v>
      </c>
      <c r="F174" s="52">
        <v>2712.0083834100001</v>
      </c>
      <c r="G174" s="52">
        <v>2667.5622078400002</v>
      </c>
      <c r="H174" s="52">
        <v>2633.9139577800001</v>
      </c>
      <c r="I174" s="52">
        <v>2564.8101719900001</v>
      </c>
      <c r="J174" s="52">
        <v>2530.06710561</v>
      </c>
      <c r="K174" s="52">
        <v>2478.09908464</v>
      </c>
      <c r="L174" s="52">
        <v>2468.2173966</v>
      </c>
      <c r="M174" s="52">
        <v>2478.9079309700001</v>
      </c>
      <c r="N174" s="52">
        <v>2469.2370729300001</v>
      </c>
      <c r="O174" s="52">
        <v>2481.8536620700002</v>
      </c>
      <c r="P174" s="52">
        <v>2518.5294949100003</v>
      </c>
      <c r="Q174" s="52">
        <v>2506.6810157600003</v>
      </c>
      <c r="R174" s="52">
        <v>2520.2400434900001</v>
      </c>
      <c r="S174" s="52">
        <v>2504.2366126100001</v>
      </c>
      <c r="T174" s="52">
        <v>2434.9526827099999</v>
      </c>
      <c r="U174" s="52">
        <v>2417.83955509</v>
      </c>
      <c r="V174" s="52">
        <v>2428.3768610800003</v>
      </c>
      <c r="W174" s="52">
        <v>2434.8372887400001</v>
      </c>
      <c r="X174" s="52">
        <v>2489.0826030500002</v>
      </c>
      <c r="Y174" s="52">
        <v>2540.0364458499998</v>
      </c>
    </row>
    <row r="175" spans="1:25" s="53" customFormat="1" ht="15.75" x14ac:dyDescent="0.3">
      <c r="A175" s="51" t="s">
        <v>157</v>
      </c>
      <c r="B175" s="52">
        <v>2505.4760489</v>
      </c>
      <c r="C175" s="52">
        <v>2555.9285928700001</v>
      </c>
      <c r="D175" s="52">
        <v>2622.0062002</v>
      </c>
      <c r="E175" s="52">
        <v>2617.9164701</v>
      </c>
      <c r="F175" s="52">
        <v>2617.7685780100001</v>
      </c>
      <c r="G175" s="52">
        <v>2607.3917768000001</v>
      </c>
      <c r="H175" s="52">
        <v>2527.0511735999999</v>
      </c>
      <c r="I175" s="52">
        <v>2439.9533039299999</v>
      </c>
      <c r="J175" s="52">
        <v>2387.5438279</v>
      </c>
      <c r="K175" s="52">
        <v>2348.9073953800003</v>
      </c>
      <c r="L175" s="52">
        <v>2350.7271055300002</v>
      </c>
      <c r="M175" s="52">
        <v>2357.2267637099999</v>
      </c>
      <c r="N175" s="52">
        <v>2376.8115894500002</v>
      </c>
      <c r="O175" s="52">
        <v>2390.9326226200001</v>
      </c>
      <c r="P175" s="52">
        <v>2402.1408887100001</v>
      </c>
      <c r="Q175" s="52">
        <v>2410.1221385100002</v>
      </c>
      <c r="R175" s="52">
        <v>2426.4935646100002</v>
      </c>
      <c r="S175" s="52">
        <v>2391.4534063199999</v>
      </c>
      <c r="T175" s="52">
        <v>2327.3376865700002</v>
      </c>
      <c r="U175" s="52">
        <v>2300.21924459</v>
      </c>
      <c r="V175" s="52">
        <v>2319.4157237200002</v>
      </c>
      <c r="W175" s="52">
        <v>2333.8273180699998</v>
      </c>
      <c r="X175" s="52">
        <v>2390.8684975300002</v>
      </c>
      <c r="Y175" s="52">
        <v>2462.9770832700001</v>
      </c>
    </row>
    <row r="176" spans="1:25" s="53" customFormat="1" ht="15.75" x14ac:dyDescent="0.3">
      <c r="A176" s="51" t="s">
        <v>158</v>
      </c>
      <c r="B176" s="52">
        <v>2529.0379984800002</v>
      </c>
      <c r="C176" s="52">
        <v>2585.3575283099999</v>
      </c>
      <c r="D176" s="52">
        <v>2632.0631349499999</v>
      </c>
      <c r="E176" s="52">
        <v>2630.61073717</v>
      </c>
      <c r="F176" s="52">
        <v>2622.1496189200002</v>
      </c>
      <c r="G176" s="52">
        <v>2602.74020862</v>
      </c>
      <c r="H176" s="52">
        <v>2529.85294488</v>
      </c>
      <c r="I176" s="52">
        <v>2490.0317002199999</v>
      </c>
      <c r="J176" s="52">
        <v>2434.2388101400002</v>
      </c>
      <c r="K176" s="52">
        <v>2398.8202464599999</v>
      </c>
      <c r="L176" s="52">
        <v>2408.1972047700001</v>
      </c>
      <c r="M176" s="52">
        <v>2414.5608555100002</v>
      </c>
      <c r="N176" s="52">
        <v>2428.5559755300001</v>
      </c>
      <c r="O176" s="52">
        <v>2444.9984156800001</v>
      </c>
      <c r="P176" s="52">
        <v>2453.9391105600002</v>
      </c>
      <c r="Q176" s="52">
        <v>2473.6462042900002</v>
      </c>
      <c r="R176" s="52">
        <v>2495.1366779700002</v>
      </c>
      <c r="S176" s="52">
        <v>2468.2987853099999</v>
      </c>
      <c r="T176" s="52">
        <v>2403.7311031200002</v>
      </c>
      <c r="U176" s="52">
        <v>2377.53168959</v>
      </c>
      <c r="V176" s="52">
        <v>2389.3849417400002</v>
      </c>
      <c r="W176" s="52">
        <v>2408.2136825900002</v>
      </c>
      <c r="X176" s="52">
        <v>2473.2018304200001</v>
      </c>
      <c r="Y176" s="52">
        <v>2532.02088503</v>
      </c>
    </row>
    <row r="177" spans="1:25" s="53" customFormat="1" ht="15.75" x14ac:dyDescent="0.3">
      <c r="A177" s="51" t="s">
        <v>159</v>
      </c>
      <c r="B177" s="52">
        <v>2576.1849307900002</v>
      </c>
      <c r="C177" s="52">
        <v>2640.8256882199998</v>
      </c>
      <c r="D177" s="52">
        <v>2684.2785368600003</v>
      </c>
      <c r="E177" s="52">
        <v>2695.0181975300002</v>
      </c>
      <c r="F177" s="52">
        <v>2703.9996641399998</v>
      </c>
      <c r="G177" s="52">
        <v>2679.44633492</v>
      </c>
      <c r="H177" s="52">
        <v>2600.8382013</v>
      </c>
      <c r="I177" s="52">
        <v>2492.4609753499999</v>
      </c>
      <c r="J177" s="52">
        <v>2427.2596986500002</v>
      </c>
      <c r="K177" s="52">
        <v>2394.7191101900003</v>
      </c>
      <c r="L177" s="52">
        <v>2395.0832093399999</v>
      </c>
      <c r="M177" s="52">
        <v>2410.5638434100001</v>
      </c>
      <c r="N177" s="52">
        <v>2450.3855083399999</v>
      </c>
      <c r="O177" s="52">
        <v>2470.0930566000002</v>
      </c>
      <c r="P177" s="52">
        <v>2498.06357768</v>
      </c>
      <c r="Q177" s="52">
        <v>2507.0984117100002</v>
      </c>
      <c r="R177" s="52">
        <v>2514.3521357499999</v>
      </c>
      <c r="S177" s="52">
        <v>2489.9115412699998</v>
      </c>
      <c r="T177" s="52">
        <v>2412.3342352099999</v>
      </c>
      <c r="U177" s="52">
        <v>2380.1854230200001</v>
      </c>
      <c r="V177" s="52">
        <v>2405.3059958399999</v>
      </c>
      <c r="W177" s="52">
        <v>2425.2523958400002</v>
      </c>
      <c r="X177" s="52">
        <v>2485.6578688200002</v>
      </c>
      <c r="Y177" s="52">
        <v>2593.61047319</v>
      </c>
    </row>
    <row r="178" spans="1:25" s="53" customFormat="1" ht="15.75" x14ac:dyDescent="0.3">
      <c r="A178" s="51" t="s">
        <v>160</v>
      </c>
      <c r="B178" s="52">
        <v>2621.09523102</v>
      </c>
      <c r="C178" s="52">
        <v>2586.73316123</v>
      </c>
      <c r="D178" s="52">
        <v>2639.9093549200002</v>
      </c>
      <c r="E178" s="52">
        <v>2643.7648677000002</v>
      </c>
      <c r="F178" s="52">
        <v>2645.1127900400002</v>
      </c>
      <c r="G178" s="52">
        <v>2639.0071072700002</v>
      </c>
      <c r="H178" s="52">
        <v>2621.3184489700002</v>
      </c>
      <c r="I178" s="52">
        <v>2575.4747735000001</v>
      </c>
      <c r="J178" s="52">
        <v>2516.6526118900001</v>
      </c>
      <c r="K178" s="52">
        <v>2440.5506743400001</v>
      </c>
      <c r="L178" s="52">
        <v>2416.7734668900002</v>
      </c>
      <c r="M178" s="52">
        <v>2418.7435717399999</v>
      </c>
      <c r="N178" s="52">
        <v>2440.4217753900002</v>
      </c>
      <c r="O178" s="52">
        <v>2452.4150100699999</v>
      </c>
      <c r="P178" s="52">
        <v>2467.00166451</v>
      </c>
      <c r="Q178" s="52">
        <v>2479.8846673900002</v>
      </c>
      <c r="R178" s="52">
        <v>2474.2922945</v>
      </c>
      <c r="S178" s="52">
        <v>2472.7573038800001</v>
      </c>
      <c r="T178" s="52">
        <v>2408.7485576600002</v>
      </c>
      <c r="U178" s="52">
        <v>2384.7636660799999</v>
      </c>
      <c r="V178" s="52">
        <v>2405.6565857099999</v>
      </c>
      <c r="W178" s="52">
        <v>2428.2553771399998</v>
      </c>
      <c r="X178" s="52">
        <v>2461.7341028700002</v>
      </c>
      <c r="Y178" s="52">
        <v>2516.9598882200003</v>
      </c>
    </row>
    <row r="179" spans="1:25" s="53" customFormat="1" ht="15.75" x14ac:dyDescent="0.3">
      <c r="A179" s="51" t="s">
        <v>161</v>
      </c>
      <c r="B179" s="52">
        <v>2508.5600441800002</v>
      </c>
      <c r="C179" s="52">
        <v>2556.50782523</v>
      </c>
      <c r="D179" s="52">
        <v>2613.8612029999999</v>
      </c>
      <c r="E179" s="52">
        <v>2615.3541316400001</v>
      </c>
      <c r="F179" s="52">
        <v>2617.7461084299998</v>
      </c>
      <c r="G179" s="52">
        <v>2615.6419093</v>
      </c>
      <c r="H179" s="52">
        <v>2599.66347748</v>
      </c>
      <c r="I179" s="52">
        <v>2573.7552662600001</v>
      </c>
      <c r="J179" s="52">
        <v>2566.3617798599998</v>
      </c>
      <c r="K179" s="52">
        <v>2494.4586261499999</v>
      </c>
      <c r="L179" s="52">
        <v>2466.5208426499998</v>
      </c>
      <c r="M179" s="52">
        <v>2468.6139146700002</v>
      </c>
      <c r="N179" s="52">
        <v>2477.6895799200001</v>
      </c>
      <c r="O179" s="52">
        <v>2493.5403915699999</v>
      </c>
      <c r="P179" s="52">
        <v>2510.2725810000002</v>
      </c>
      <c r="Q179" s="52">
        <v>2525.0492823</v>
      </c>
      <c r="R179" s="52">
        <v>2515.6038061600002</v>
      </c>
      <c r="S179" s="52">
        <v>2496.8082920000002</v>
      </c>
      <c r="T179" s="52">
        <v>2429.9958930600001</v>
      </c>
      <c r="U179" s="52">
        <v>2403.1498344400002</v>
      </c>
      <c r="V179" s="52">
        <v>2420.5515564299999</v>
      </c>
      <c r="W179" s="52">
        <v>2442.6036429599999</v>
      </c>
      <c r="X179" s="52">
        <v>2481.2836627199999</v>
      </c>
      <c r="Y179" s="52">
        <v>2547.4528597399999</v>
      </c>
    </row>
    <row r="180" spans="1:25" s="53" customFormat="1" ht="15.75" x14ac:dyDescent="0.3">
      <c r="A180" s="51" t="s">
        <v>162</v>
      </c>
      <c r="B180" s="52">
        <v>2480.60302856</v>
      </c>
      <c r="C180" s="52">
        <v>2542.1009992499999</v>
      </c>
      <c r="D180" s="52">
        <v>2578.99421914</v>
      </c>
      <c r="E180" s="52">
        <v>2576.5435221399998</v>
      </c>
      <c r="F180" s="52">
        <v>2572.3947057800001</v>
      </c>
      <c r="G180" s="52">
        <v>2596.1328864000002</v>
      </c>
      <c r="H180" s="52">
        <v>2634.4375782299999</v>
      </c>
      <c r="I180" s="52">
        <v>2575.33155622</v>
      </c>
      <c r="J180" s="52">
        <v>2573.2115474400002</v>
      </c>
      <c r="K180" s="52">
        <v>2545.4135763499999</v>
      </c>
      <c r="L180" s="52">
        <v>2542.67227877</v>
      </c>
      <c r="M180" s="52">
        <v>2557.4657456099999</v>
      </c>
      <c r="N180" s="52">
        <v>2579.4194504299999</v>
      </c>
      <c r="O180" s="52">
        <v>2599.30331613</v>
      </c>
      <c r="P180" s="52">
        <v>2612.2640022999999</v>
      </c>
      <c r="Q180" s="52">
        <v>2627.3839148800002</v>
      </c>
      <c r="R180" s="52">
        <v>2617.6408440599998</v>
      </c>
      <c r="S180" s="52">
        <v>2575.99293158</v>
      </c>
      <c r="T180" s="52">
        <v>2525.691108</v>
      </c>
      <c r="U180" s="52">
        <v>2491.9888121499998</v>
      </c>
      <c r="V180" s="52">
        <v>2519.3530136300001</v>
      </c>
      <c r="W180" s="52">
        <v>2535.3430042300001</v>
      </c>
      <c r="X180" s="52">
        <v>2596.63793244</v>
      </c>
      <c r="Y180" s="52">
        <v>2651.8969707199999</v>
      </c>
    </row>
    <row r="181" spans="1:25" s="53" customFormat="1" ht="15.75" x14ac:dyDescent="0.3">
      <c r="A181" s="51" t="s">
        <v>163</v>
      </c>
      <c r="B181" s="52">
        <v>2701.6874608100002</v>
      </c>
      <c r="C181" s="52">
        <v>2762.8200346100002</v>
      </c>
      <c r="D181" s="52">
        <v>2823.1954206199998</v>
      </c>
      <c r="E181" s="52">
        <v>2833.6031903200001</v>
      </c>
      <c r="F181" s="52">
        <v>2834.31684094</v>
      </c>
      <c r="G181" s="52">
        <v>2818.2016661100001</v>
      </c>
      <c r="H181" s="52">
        <v>2734.5282998000002</v>
      </c>
      <c r="I181" s="52">
        <v>2651.8321605599999</v>
      </c>
      <c r="J181" s="52">
        <v>2604.9668429399999</v>
      </c>
      <c r="K181" s="52">
        <v>2588.4386700999999</v>
      </c>
      <c r="L181" s="52">
        <v>2558.1265803800002</v>
      </c>
      <c r="M181" s="52">
        <v>2579.6495339200001</v>
      </c>
      <c r="N181" s="52">
        <v>2600.6564508699998</v>
      </c>
      <c r="O181" s="52">
        <v>2616.1662899900002</v>
      </c>
      <c r="P181" s="52">
        <v>2626.2789443900001</v>
      </c>
      <c r="Q181" s="52">
        <v>2638.6851444399999</v>
      </c>
      <c r="R181" s="52">
        <v>2635.7135245899999</v>
      </c>
      <c r="S181" s="52">
        <v>2609.85227338</v>
      </c>
      <c r="T181" s="52">
        <v>2546.7245193500003</v>
      </c>
      <c r="U181" s="52">
        <v>2524.2520258300001</v>
      </c>
      <c r="V181" s="52">
        <v>2546.53077454</v>
      </c>
      <c r="W181" s="52">
        <v>2553.2672782200002</v>
      </c>
      <c r="X181" s="52">
        <v>2614.4067625299999</v>
      </c>
      <c r="Y181" s="52">
        <v>2630.5477700000001</v>
      </c>
    </row>
    <row r="182" spans="1:25" s="23" customFormat="1" x14ac:dyDescent="0.2"/>
    <row r="183" spans="1:25" s="23" customFormat="1" x14ac:dyDescent="0.2">
      <c r="A183" s="160" t="s">
        <v>69</v>
      </c>
      <c r="B183" s="230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149.22736330999999</v>
      </c>
      <c r="C185" s="57">
        <v>153.02255925</v>
      </c>
      <c r="D185" s="57">
        <v>157.76553562999999</v>
      </c>
      <c r="E185" s="57">
        <v>157.08889288</v>
      </c>
      <c r="F185" s="57">
        <v>156.81901886</v>
      </c>
      <c r="G185" s="57">
        <v>157.12394219999999</v>
      </c>
      <c r="H185" s="57">
        <v>154.32446148</v>
      </c>
      <c r="I185" s="57">
        <v>153.40683558000001</v>
      </c>
      <c r="J185" s="57">
        <v>152.39247323999999</v>
      </c>
      <c r="K185" s="57">
        <v>150.52181028999999</v>
      </c>
      <c r="L185" s="57">
        <v>145.84714706</v>
      </c>
      <c r="M185" s="57">
        <v>145.78455122</v>
      </c>
      <c r="N185" s="57">
        <v>143.70696652000001</v>
      </c>
      <c r="O185" s="57">
        <v>146.00758350000001</v>
      </c>
      <c r="P185" s="57">
        <v>149.18298554</v>
      </c>
      <c r="Q185" s="57">
        <v>147.49980241</v>
      </c>
      <c r="R185" s="57">
        <v>147.38033138</v>
      </c>
      <c r="S185" s="57">
        <v>148.06565040000001</v>
      </c>
      <c r="T185" s="57">
        <v>145.60415868999999</v>
      </c>
      <c r="U185" s="57">
        <v>140.98673604999999</v>
      </c>
      <c r="V185" s="57">
        <v>140.36461718999999</v>
      </c>
      <c r="W185" s="57">
        <v>141.40530156</v>
      </c>
      <c r="X185" s="57">
        <v>147.11549547000001</v>
      </c>
      <c r="Y185" s="57">
        <v>152.51711080999999</v>
      </c>
    </row>
    <row r="186" spans="1:25" s="53" customFormat="1" ht="15.75" x14ac:dyDescent="0.3">
      <c r="A186" s="51" t="s">
        <v>134</v>
      </c>
      <c r="B186" s="52">
        <v>155.39879726999999</v>
      </c>
      <c r="C186" s="52">
        <v>161.10451610000001</v>
      </c>
      <c r="D186" s="52">
        <v>165.72254846999999</v>
      </c>
      <c r="E186" s="52">
        <v>162.53773262000001</v>
      </c>
      <c r="F186" s="52">
        <v>163.17409789000001</v>
      </c>
      <c r="G186" s="52">
        <v>162.88035396999999</v>
      </c>
      <c r="H186" s="52">
        <v>157.73809473</v>
      </c>
      <c r="I186" s="52">
        <v>148.68121771</v>
      </c>
      <c r="J186" s="52">
        <v>145.82743411999999</v>
      </c>
      <c r="K186" s="52">
        <v>143.07586019999999</v>
      </c>
      <c r="L186" s="52">
        <v>142.03700404</v>
      </c>
      <c r="M186" s="52">
        <v>142.79335176999999</v>
      </c>
      <c r="N186" s="52">
        <v>142.11431131000001</v>
      </c>
      <c r="O186" s="52">
        <v>142.22719846000001</v>
      </c>
      <c r="P186" s="52">
        <v>147.80039894000001</v>
      </c>
      <c r="Q186" s="52">
        <v>147.50580070000001</v>
      </c>
      <c r="R186" s="52">
        <v>148.08092038000001</v>
      </c>
      <c r="S186" s="52">
        <v>148.04810254</v>
      </c>
      <c r="T186" s="52">
        <v>146.73067305000001</v>
      </c>
      <c r="U186" s="52">
        <v>142.57358262</v>
      </c>
      <c r="V186" s="52">
        <v>141.99630052000001</v>
      </c>
      <c r="W186" s="52">
        <v>143.47127316000001</v>
      </c>
      <c r="X186" s="52">
        <v>148.11535723</v>
      </c>
      <c r="Y186" s="52">
        <v>154.14844783000001</v>
      </c>
    </row>
    <row r="187" spans="1:25" s="53" customFormat="1" ht="15.75" x14ac:dyDescent="0.3">
      <c r="A187" s="51" t="s">
        <v>135</v>
      </c>
      <c r="B187" s="52">
        <v>154.99093443999999</v>
      </c>
      <c r="C187" s="52">
        <v>160.65720428</v>
      </c>
      <c r="D187" s="52">
        <v>166.09742266000001</v>
      </c>
      <c r="E187" s="52">
        <v>165.15482349000001</v>
      </c>
      <c r="F187" s="52">
        <v>164.81616364000001</v>
      </c>
      <c r="G187" s="52">
        <v>164.51633365000001</v>
      </c>
      <c r="H187" s="52">
        <v>157.95354369</v>
      </c>
      <c r="I187" s="52">
        <v>152.76930173</v>
      </c>
      <c r="J187" s="52">
        <v>148.61717444999999</v>
      </c>
      <c r="K187" s="52">
        <v>144.88668676</v>
      </c>
      <c r="L187" s="52">
        <v>143.79576917</v>
      </c>
      <c r="M187" s="52">
        <v>144.04356512000001</v>
      </c>
      <c r="N187" s="52">
        <v>142.07016375000001</v>
      </c>
      <c r="O187" s="52">
        <v>142.70742559000001</v>
      </c>
      <c r="P187" s="52">
        <v>145.30604790000001</v>
      </c>
      <c r="Q187" s="52">
        <v>144.82106924999999</v>
      </c>
      <c r="R187" s="52">
        <v>145.43801221000001</v>
      </c>
      <c r="S187" s="52">
        <v>145.51777107999999</v>
      </c>
      <c r="T187" s="52">
        <v>144.15002192</v>
      </c>
      <c r="U187" s="52">
        <v>141.15022959999999</v>
      </c>
      <c r="V187" s="52">
        <v>140.72485234000001</v>
      </c>
      <c r="W187" s="52">
        <v>142.91298773</v>
      </c>
      <c r="X187" s="52">
        <v>146.90596454000001</v>
      </c>
      <c r="Y187" s="52">
        <v>153.29477283</v>
      </c>
    </row>
    <row r="188" spans="1:25" s="53" customFormat="1" ht="15.75" x14ac:dyDescent="0.3">
      <c r="A188" s="51" t="s">
        <v>136</v>
      </c>
      <c r="B188" s="52">
        <v>146.38230966</v>
      </c>
      <c r="C188" s="52">
        <v>151.76725526999999</v>
      </c>
      <c r="D188" s="52">
        <v>157.64559079</v>
      </c>
      <c r="E188" s="52">
        <v>157.74374331000001</v>
      </c>
      <c r="F188" s="52">
        <v>157.16455414999999</v>
      </c>
      <c r="G188" s="52">
        <v>155.72559534999999</v>
      </c>
      <c r="H188" s="52">
        <v>149.31782121000001</v>
      </c>
      <c r="I188" s="52">
        <v>141.85979854000001</v>
      </c>
      <c r="J188" s="52">
        <v>139.74679218</v>
      </c>
      <c r="K188" s="52">
        <v>136.40858817</v>
      </c>
      <c r="L188" s="52">
        <v>135.48563329999999</v>
      </c>
      <c r="M188" s="52">
        <v>135.96900005000001</v>
      </c>
      <c r="N188" s="52">
        <v>134.95128498</v>
      </c>
      <c r="O188" s="52">
        <v>135.61017118000001</v>
      </c>
      <c r="P188" s="52">
        <v>138.0037145</v>
      </c>
      <c r="Q188" s="52">
        <v>137.05263952000001</v>
      </c>
      <c r="R188" s="52">
        <v>136.83987289999999</v>
      </c>
      <c r="S188" s="52">
        <v>137.40462438</v>
      </c>
      <c r="T188" s="52">
        <v>135.78623547000001</v>
      </c>
      <c r="U188" s="52">
        <v>132.42326643999999</v>
      </c>
      <c r="V188" s="52">
        <v>131.68794234000001</v>
      </c>
      <c r="W188" s="52">
        <v>133.51389553999999</v>
      </c>
      <c r="X188" s="52">
        <v>137.82025616999999</v>
      </c>
      <c r="Y188" s="52">
        <v>143.58277261000001</v>
      </c>
    </row>
    <row r="189" spans="1:25" s="53" customFormat="1" ht="15.75" x14ac:dyDescent="0.3">
      <c r="A189" s="51" t="s">
        <v>137</v>
      </c>
      <c r="B189" s="52">
        <v>149.24057199000001</v>
      </c>
      <c r="C189" s="52">
        <v>153.81336571</v>
      </c>
      <c r="D189" s="52">
        <v>158.48907030000001</v>
      </c>
      <c r="E189" s="52">
        <v>157.44409866000001</v>
      </c>
      <c r="F189" s="52">
        <v>157.29107433999999</v>
      </c>
      <c r="G189" s="52">
        <v>157.37817673999999</v>
      </c>
      <c r="H189" s="52">
        <v>151.92903484999999</v>
      </c>
      <c r="I189" s="52">
        <v>146.53436567</v>
      </c>
      <c r="J189" s="52">
        <v>142.56437169</v>
      </c>
      <c r="K189" s="52">
        <v>140.49646655999999</v>
      </c>
      <c r="L189" s="52">
        <v>140.38170893</v>
      </c>
      <c r="M189" s="52">
        <v>140.62519380000001</v>
      </c>
      <c r="N189" s="52">
        <v>139.46460968</v>
      </c>
      <c r="O189" s="52">
        <v>142.60825059999999</v>
      </c>
      <c r="P189" s="52">
        <v>144.53652065</v>
      </c>
      <c r="Q189" s="52">
        <v>144.50371687000001</v>
      </c>
      <c r="R189" s="52">
        <v>143.95416696000001</v>
      </c>
      <c r="S189" s="52">
        <v>144.19853187000001</v>
      </c>
      <c r="T189" s="52">
        <v>143.85118423</v>
      </c>
      <c r="U189" s="52">
        <v>139.67758348000001</v>
      </c>
      <c r="V189" s="52">
        <v>140.23980542000001</v>
      </c>
      <c r="W189" s="52">
        <v>139.56535428999999</v>
      </c>
      <c r="X189" s="52">
        <v>143.35824869999999</v>
      </c>
      <c r="Y189" s="52">
        <v>147.20896012</v>
      </c>
    </row>
    <row r="190" spans="1:25" s="53" customFormat="1" ht="15.75" x14ac:dyDescent="0.3">
      <c r="A190" s="51" t="s">
        <v>138</v>
      </c>
      <c r="B190" s="52">
        <v>144.33559478000001</v>
      </c>
      <c r="C190" s="52">
        <v>145.86334425999999</v>
      </c>
      <c r="D190" s="52">
        <v>150.4387218</v>
      </c>
      <c r="E190" s="52">
        <v>150.47988033999999</v>
      </c>
      <c r="F190" s="52">
        <v>150.46074225000001</v>
      </c>
      <c r="G190" s="52">
        <v>149.72336548999999</v>
      </c>
      <c r="H190" s="52">
        <v>144.07099120000001</v>
      </c>
      <c r="I190" s="52">
        <v>136.26538926999999</v>
      </c>
      <c r="J190" s="52">
        <v>134.53003254999999</v>
      </c>
      <c r="K190" s="52">
        <v>132.55880300999999</v>
      </c>
      <c r="L190" s="52">
        <v>132.09559573000001</v>
      </c>
      <c r="M190" s="52">
        <v>133.21297992000001</v>
      </c>
      <c r="N190" s="52">
        <v>132.74774593999999</v>
      </c>
      <c r="O190" s="52">
        <v>133.02268917999999</v>
      </c>
      <c r="P190" s="52">
        <v>135.02019876</v>
      </c>
      <c r="Q190" s="52">
        <v>135.74368514</v>
      </c>
      <c r="R190" s="52">
        <v>136.08035118999999</v>
      </c>
      <c r="S190" s="52">
        <v>136.78315357</v>
      </c>
      <c r="T190" s="52">
        <v>134.80814810999999</v>
      </c>
      <c r="U190" s="52">
        <v>131.41017450999999</v>
      </c>
      <c r="V190" s="52">
        <v>131.86980625000001</v>
      </c>
      <c r="W190" s="52">
        <v>132.96849578999999</v>
      </c>
      <c r="X190" s="52">
        <v>137.03250552</v>
      </c>
      <c r="Y190" s="52">
        <v>144.21746268000001</v>
      </c>
    </row>
    <row r="191" spans="1:25" s="53" customFormat="1" ht="15.75" x14ac:dyDescent="0.3">
      <c r="A191" s="51" t="s">
        <v>139</v>
      </c>
      <c r="B191" s="52">
        <v>142.02361823999999</v>
      </c>
      <c r="C191" s="52">
        <v>145.27475763999999</v>
      </c>
      <c r="D191" s="52">
        <v>149.15339506999999</v>
      </c>
      <c r="E191" s="52">
        <v>149.00957743000001</v>
      </c>
      <c r="F191" s="52">
        <v>148.65404991</v>
      </c>
      <c r="G191" s="52">
        <v>148.62774565000001</v>
      </c>
      <c r="H191" s="52">
        <v>146.80365459000001</v>
      </c>
      <c r="I191" s="52">
        <v>142.34168708999999</v>
      </c>
      <c r="J191" s="52">
        <v>137.31516289000001</v>
      </c>
      <c r="K191" s="52">
        <v>132.3742901</v>
      </c>
      <c r="L191" s="52">
        <v>131.09062080000001</v>
      </c>
      <c r="M191" s="52">
        <v>130.84656364</v>
      </c>
      <c r="N191" s="52">
        <v>132.15502610999999</v>
      </c>
      <c r="O191" s="52">
        <v>130.56434017000001</v>
      </c>
      <c r="P191" s="52">
        <v>132.63377797000001</v>
      </c>
      <c r="Q191" s="52">
        <v>131.35815391</v>
      </c>
      <c r="R191" s="52">
        <v>131.94244309999999</v>
      </c>
      <c r="S191" s="52">
        <v>132.66012968000001</v>
      </c>
      <c r="T191" s="52">
        <v>133.43650934999999</v>
      </c>
      <c r="U191" s="52">
        <v>130.69357746</v>
      </c>
      <c r="V191" s="52">
        <v>131.14247065999999</v>
      </c>
      <c r="W191" s="52">
        <v>130.23916095000001</v>
      </c>
      <c r="X191" s="52">
        <v>133.36819399999999</v>
      </c>
      <c r="Y191" s="52">
        <v>139.53786577</v>
      </c>
    </row>
    <row r="192" spans="1:25" s="53" customFormat="1" ht="15.75" x14ac:dyDescent="0.3">
      <c r="A192" s="51" t="s">
        <v>140</v>
      </c>
      <c r="B192" s="52">
        <v>143.06474424999999</v>
      </c>
      <c r="C192" s="52">
        <v>147.18024653000001</v>
      </c>
      <c r="D192" s="52">
        <v>151.65548537000001</v>
      </c>
      <c r="E192" s="52">
        <v>151.39794165000001</v>
      </c>
      <c r="F192" s="52">
        <v>151.67426269000001</v>
      </c>
      <c r="G192" s="52">
        <v>152.84650384</v>
      </c>
      <c r="H192" s="52">
        <v>150.96926336000001</v>
      </c>
      <c r="I192" s="52">
        <v>148.17803122999999</v>
      </c>
      <c r="J192" s="52">
        <v>143.45648914</v>
      </c>
      <c r="K192" s="52">
        <v>137.74500703999999</v>
      </c>
      <c r="L192" s="52">
        <v>132.07823185000001</v>
      </c>
      <c r="M192" s="52">
        <v>131.57080836</v>
      </c>
      <c r="N192" s="52">
        <v>129.50989489</v>
      </c>
      <c r="O192" s="52">
        <v>131.16164667000001</v>
      </c>
      <c r="P192" s="52">
        <v>133.85069899000001</v>
      </c>
      <c r="Q192" s="52">
        <v>136.63555051</v>
      </c>
      <c r="R192" s="52">
        <v>136.18451153000001</v>
      </c>
      <c r="S192" s="52">
        <v>136.61766148000001</v>
      </c>
      <c r="T192" s="52">
        <v>134.37283477</v>
      </c>
      <c r="U192" s="52">
        <v>130.74960056</v>
      </c>
      <c r="V192" s="52">
        <v>130.92472566000001</v>
      </c>
      <c r="W192" s="52">
        <v>132.12932692999999</v>
      </c>
      <c r="X192" s="52">
        <v>135.12132514999999</v>
      </c>
      <c r="Y192" s="52">
        <v>143.99930180000001</v>
      </c>
    </row>
    <row r="193" spans="1:25" s="53" customFormat="1" ht="15.75" x14ac:dyDescent="0.3">
      <c r="A193" s="51" t="s">
        <v>141</v>
      </c>
      <c r="B193" s="52">
        <v>148.56331391000001</v>
      </c>
      <c r="C193" s="52">
        <v>155.46779831000001</v>
      </c>
      <c r="D193" s="52">
        <v>161.31969233999999</v>
      </c>
      <c r="E193" s="52">
        <v>168.77234998</v>
      </c>
      <c r="F193" s="52">
        <v>166.44806149999999</v>
      </c>
      <c r="G193" s="52">
        <v>165.52767526</v>
      </c>
      <c r="H193" s="52">
        <v>158.48711797999999</v>
      </c>
      <c r="I193" s="52">
        <v>148.98496266999999</v>
      </c>
      <c r="J193" s="52">
        <v>144.50391316</v>
      </c>
      <c r="K193" s="52">
        <v>141.94659178000001</v>
      </c>
      <c r="L193" s="52">
        <v>140.94026081999999</v>
      </c>
      <c r="M193" s="52">
        <v>142.07959288000001</v>
      </c>
      <c r="N193" s="52">
        <v>141.28830714</v>
      </c>
      <c r="O193" s="52">
        <v>140.76015534000001</v>
      </c>
      <c r="P193" s="52">
        <v>144.00782919</v>
      </c>
      <c r="Q193" s="52">
        <v>142.40097567000001</v>
      </c>
      <c r="R193" s="52">
        <v>142.41651887</v>
      </c>
      <c r="S193" s="52">
        <v>143.73093908000001</v>
      </c>
      <c r="T193" s="52">
        <v>141.67928853999999</v>
      </c>
      <c r="U193" s="52">
        <v>138.18553538</v>
      </c>
      <c r="V193" s="52">
        <v>138.44911354000001</v>
      </c>
      <c r="W193" s="52">
        <v>139.64943930999999</v>
      </c>
      <c r="X193" s="52">
        <v>144.33185062000001</v>
      </c>
      <c r="Y193" s="52">
        <v>148.43750567000001</v>
      </c>
    </row>
    <row r="194" spans="1:25" s="53" customFormat="1" ht="15.75" x14ac:dyDescent="0.3">
      <c r="A194" s="51" t="s">
        <v>142</v>
      </c>
      <c r="B194" s="52">
        <v>152.93936905999999</v>
      </c>
      <c r="C194" s="52">
        <v>156.56442419000001</v>
      </c>
      <c r="D194" s="52">
        <v>161.09591700999999</v>
      </c>
      <c r="E194" s="52">
        <v>160.16055295999999</v>
      </c>
      <c r="F194" s="52">
        <v>160.35742309</v>
      </c>
      <c r="G194" s="52">
        <v>158.92685207</v>
      </c>
      <c r="H194" s="52">
        <v>154.58307249999999</v>
      </c>
      <c r="I194" s="52">
        <v>149.68031020999999</v>
      </c>
      <c r="J194" s="52">
        <v>145.16933915999999</v>
      </c>
      <c r="K194" s="52">
        <v>141.37833284999999</v>
      </c>
      <c r="L194" s="52">
        <v>140.99089290000001</v>
      </c>
      <c r="M194" s="52">
        <v>141.99101252</v>
      </c>
      <c r="N194" s="52">
        <v>141.71610373999999</v>
      </c>
      <c r="O194" s="52">
        <v>142.94381311000001</v>
      </c>
      <c r="P194" s="52">
        <v>144.97752971</v>
      </c>
      <c r="Q194" s="52">
        <v>144.14386458999999</v>
      </c>
      <c r="R194" s="52">
        <v>144.30487052000001</v>
      </c>
      <c r="S194" s="52">
        <v>143.91027371999999</v>
      </c>
      <c r="T194" s="52">
        <v>142.23544200000001</v>
      </c>
      <c r="U194" s="52">
        <v>138.71357452000001</v>
      </c>
      <c r="V194" s="52">
        <v>138.28841445</v>
      </c>
      <c r="W194" s="52">
        <v>139.65217931999999</v>
      </c>
      <c r="X194" s="52">
        <v>144.5109468</v>
      </c>
      <c r="Y194" s="52">
        <v>149.67650097999999</v>
      </c>
    </row>
    <row r="195" spans="1:25" s="53" customFormat="1" ht="15.75" x14ac:dyDescent="0.3">
      <c r="A195" s="51" t="s">
        <v>143</v>
      </c>
      <c r="B195" s="52">
        <v>152.11659059999999</v>
      </c>
      <c r="C195" s="52">
        <v>156.23422289999999</v>
      </c>
      <c r="D195" s="52">
        <v>159.94442097000001</v>
      </c>
      <c r="E195" s="52">
        <v>159.88837968000001</v>
      </c>
      <c r="F195" s="52">
        <v>159.23844933999999</v>
      </c>
      <c r="G195" s="52">
        <v>159.17511857</v>
      </c>
      <c r="H195" s="52">
        <v>153.50426827000001</v>
      </c>
      <c r="I195" s="52">
        <v>147.60694677999999</v>
      </c>
      <c r="J195" s="52">
        <v>144.2966006</v>
      </c>
      <c r="K195" s="52">
        <v>141.73604096</v>
      </c>
      <c r="L195" s="52">
        <v>142.26721692999999</v>
      </c>
      <c r="M195" s="52">
        <v>142.13889614999999</v>
      </c>
      <c r="N195" s="52">
        <v>142.17618852000001</v>
      </c>
      <c r="O195" s="52">
        <v>142.71333960000001</v>
      </c>
      <c r="P195" s="52">
        <v>145.2625008</v>
      </c>
      <c r="Q195" s="52">
        <v>144.54985556</v>
      </c>
      <c r="R195" s="52">
        <v>144.61858092</v>
      </c>
      <c r="S195" s="52">
        <v>144.98735816999999</v>
      </c>
      <c r="T195" s="52">
        <v>143.01789260000001</v>
      </c>
      <c r="U195" s="52">
        <v>139.29860952000001</v>
      </c>
      <c r="V195" s="52">
        <v>138.9564599</v>
      </c>
      <c r="W195" s="52">
        <v>139.86277122000001</v>
      </c>
      <c r="X195" s="52">
        <v>144.48797976</v>
      </c>
      <c r="Y195" s="52">
        <v>149.60169615000001</v>
      </c>
    </row>
    <row r="196" spans="1:25" s="53" customFormat="1" ht="15.75" x14ac:dyDescent="0.3">
      <c r="A196" s="51" t="s">
        <v>144</v>
      </c>
      <c r="B196" s="52">
        <v>153.51289865000001</v>
      </c>
      <c r="C196" s="52">
        <v>157.38728046</v>
      </c>
      <c r="D196" s="52">
        <v>161.36343275999999</v>
      </c>
      <c r="E196" s="52">
        <v>161.12669346999999</v>
      </c>
      <c r="F196" s="52">
        <v>160.80700521</v>
      </c>
      <c r="G196" s="52">
        <v>159.98099495</v>
      </c>
      <c r="H196" s="52">
        <v>154.33217059</v>
      </c>
      <c r="I196" s="52">
        <v>148.29629109000001</v>
      </c>
      <c r="J196" s="52">
        <v>146.37167292000001</v>
      </c>
      <c r="K196" s="52">
        <v>143.64580344999999</v>
      </c>
      <c r="L196" s="52">
        <v>143.75617919999999</v>
      </c>
      <c r="M196" s="52">
        <v>144.19423025</v>
      </c>
      <c r="N196" s="52">
        <v>144.42631286</v>
      </c>
      <c r="O196" s="52">
        <v>146.3928185</v>
      </c>
      <c r="P196" s="52">
        <v>148.28156465000001</v>
      </c>
      <c r="Q196" s="52">
        <v>147.31275366</v>
      </c>
      <c r="R196" s="52">
        <v>148.05431419999999</v>
      </c>
      <c r="S196" s="52">
        <v>147.98449485</v>
      </c>
      <c r="T196" s="52">
        <v>144.92407469</v>
      </c>
      <c r="U196" s="52">
        <v>140.84316455999999</v>
      </c>
      <c r="V196" s="52">
        <v>140.2748005</v>
      </c>
      <c r="W196" s="52">
        <v>141.62143931</v>
      </c>
      <c r="X196" s="52">
        <v>145.86619206</v>
      </c>
      <c r="Y196" s="52">
        <v>149.79868427</v>
      </c>
    </row>
    <row r="197" spans="1:25" s="53" customFormat="1" ht="15.75" x14ac:dyDescent="0.3">
      <c r="A197" s="51" t="s">
        <v>145</v>
      </c>
      <c r="B197" s="52">
        <v>150.28476455000001</v>
      </c>
      <c r="C197" s="52">
        <v>152.45524465</v>
      </c>
      <c r="D197" s="52">
        <v>156.70520052000001</v>
      </c>
      <c r="E197" s="52">
        <v>157.08831515</v>
      </c>
      <c r="F197" s="52">
        <v>156.97372677999999</v>
      </c>
      <c r="G197" s="52">
        <v>155.81775668</v>
      </c>
      <c r="H197" s="52">
        <v>149.71400093</v>
      </c>
      <c r="I197" s="52">
        <v>143.32464396</v>
      </c>
      <c r="J197" s="52">
        <v>141.67547879</v>
      </c>
      <c r="K197" s="52">
        <v>139.95582089000001</v>
      </c>
      <c r="L197" s="52">
        <v>140.68421652999999</v>
      </c>
      <c r="M197" s="52">
        <v>139.72250718000001</v>
      </c>
      <c r="N197" s="52">
        <v>140.50010255999999</v>
      </c>
      <c r="O197" s="52">
        <v>141.74783352</v>
      </c>
      <c r="P197" s="52">
        <v>145.22326777999999</v>
      </c>
      <c r="Q197" s="52">
        <v>144.66594081</v>
      </c>
      <c r="R197" s="52">
        <v>144.92314880999999</v>
      </c>
      <c r="S197" s="52">
        <v>145.68419334000001</v>
      </c>
      <c r="T197" s="52">
        <v>143.10364759000001</v>
      </c>
      <c r="U197" s="52">
        <v>137.07167104999999</v>
      </c>
      <c r="V197" s="52">
        <v>136.39289994000001</v>
      </c>
      <c r="W197" s="52">
        <v>137.09082848</v>
      </c>
      <c r="X197" s="52">
        <v>141.52291253000001</v>
      </c>
      <c r="Y197" s="52">
        <v>150.59839176</v>
      </c>
    </row>
    <row r="198" spans="1:25" s="53" customFormat="1" ht="15.75" x14ac:dyDescent="0.3">
      <c r="A198" s="51" t="s">
        <v>146</v>
      </c>
      <c r="B198" s="52">
        <v>139.88789223000001</v>
      </c>
      <c r="C198" s="52">
        <v>142.47307207</v>
      </c>
      <c r="D198" s="52">
        <v>145.71329660999999</v>
      </c>
      <c r="E198" s="52">
        <v>147.03730605000001</v>
      </c>
      <c r="F198" s="52">
        <v>146.89619572000001</v>
      </c>
      <c r="G198" s="52">
        <v>145.36072465999999</v>
      </c>
      <c r="H198" s="52">
        <v>142.60674657999999</v>
      </c>
      <c r="I198" s="52">
        <v>138.4471963</v>
      </c>
      <c r="J198" s="52">
        <v>135.32951008000001</v>
      </c>
      <c r="K198" s="52">
        <v>134.35149378</v>
      </c>
      <c r="L198" s="52">
        <v>132.06090227999999</v>
      </c>
      <c r="M198" s="52">
        <v>132.26172958000001</v>
      </c>
      <c r="N198" s="52">
        <v>131.28025342000001</v>
      </c>
      <c r="O198" s="52">
        <v>133.12572702</v>
      </c>
      <c r="P198" s="52">
        <v>135.37878633</v>
      </c>
      <c r="Q198" s="52">
        <v>135.47876590000001</v>
      </c>
      <c r="R198" s="52">
        <v>135.28733923999999</v>
      </c>
      <c r="S198" s="52">
        <v>134.73189368999999</v>
      </c>
      <c r="T198" s="52">
        <v>132.15297436</v>
      </c>
      <c r="U198" s="52">
        <v>130.76135758000001</v>
      </c>
      <c r="V198" s="52">
        <v>130.63257009</v>
      </c>
      <c r="W198" s="52">
        <v>132.08784857000001</v>
      </c>
      <c r="X198" s="52">
        <v>135.78026553999999</v>
      </c>
      <c r="Y198" s="52">
        <v>138.72949724</v>
      </c>
    </row>
    <row r="199" spans="1:25" s="53" customFormat="1" ht="15.75" x14ac:dyDescent="0.3">
      <c r="A199" s="51" t="s">
        <v>147</v>
      </c>
      <c r="B199" s="52">
        <v>144.1470994</v>
      </c>
      <c r="C199" s="52">
        <v>148.10753621000001</v>
      </c>
      <c r="D199" s="52">
        <v>150.55787364</v>
      </c>
      <c r="E199" s="52">
        <v>150.16018665999999</v>
      </c>
      <c r="F199" s="52">
        <v>150.4262196</v>
      </c>
      <c r="G199" s="52">
        <v>150.91985514000001</v>
      </c>
      <c r="H199" s="52">
        <v>148.09667524</v>
      </c>
      <c r="I199" s="52">
        <v>146.01893326999999</v>
      </c>
      <c r="J199" s="52">
        <v>141.53596888000001</v>
      </c>
      <c r="K199" s="52">
        <v>137.20297668000001</v>
      </c>
      <c r="L199" s="52">
        <v>135.87910639</v>
      </c>
      <c r="M199" s="52">
        <v>136.24324869</v>
      </c>
      <c r="N199" s="52">
        <v>134.63848322999999</v>
      </c>
      <c r="O199" s="52">
        <v>136.78272333999999</v>
      </c>
      <c r="P199" s="52">
        <v>138.03659683000001</v>
      </c>
      <c r="Q199" s="52">
        <v>137.67911735999999</v>
      </c>
      <c r="R199" s="52">
        <v>137.83468335000001</v>
      </c>
      <c r="S199" s="52">
        <v>137.85850411999999</v>
      </c>
      <c r="T199" s="52">
        <v>135.55397708999999</v>
      </c>
      <c r="U199" s="52">
        <v>131.67876088</v>
      </c>
      <c r="V199" s="52">
        <v>131.64739015000001</v>
      </c>
      <c r="W199" s="52">
        <v>132.64535483</v>
      </c>
      <c r="X199" s="52">
        <v>136.33240230999999</v>
      </c>
      <c r="Y199" s="52">
        <v>141.36251039000001</v>
      </c>
    </row>
    <row r="200" spans="1:25" s="53" customFormat="1" ht="15.75" x14ac:dyDescent="0.3">
      <c r="A200" s="51" t="s">
        <v>148</v>
      </c>
      <c r="B200" s="52">
        <v>144.90783038000001</v>
      </c>
      <c r="C200" s="52">
        <v>149.77042222</v>
      </c>
      <c r="D200" s="52">
        <v>154.68776517000001</v>
      </c>
      <c r="E200" s="52">
        <v>156.59547602000001</v>
      </c>
      <c r="F200" s="52">
        <v>156.64522026</v>
      </c>
      <c r="G200" s="52">
        <v>156.22684967999999</v>
      </c>
      <c r="H200" s="52">
        <v>150.50406731999999</v>
      </c>
      <c r="I200" s="52">
        <v>145.42556443999999</v>
      </c>
      <c r="J200" s="52">
        <v>142.58338792999999</v>
      </c>
      <c r="K200" s="52">
        <v>140.83574489</v>
      </c>
      <c r="L200" s="52">
        <v>140.73025139000001</v>
      </c>
      <c r="M200" s="52">
        <v>141.04475768</v>
      </c>
      <c r="N200" s="52">
        <v>140.83710557000001</v>
      </c>
      <c r="O200" s="52">
        <v>141.51296411999999</v>
      </c>
      <c r="P200" s="52">
        <v>143.22769109999999</v>
      </c>
      <c r="Q200" s="52">
        <v>142.11673426999999</v>
      </c>
      <c r="R200" s="52">
        <v>142.27346083</v>
      </c>
      <c r="S200" s="52">
        <v>142.99436138999999</v>
      </c>
      <c r="T200" s="52">
        <v>140.29585693999999</v>
      </c>
      <c r="U200" s="52">
        <v>136.82982497</v>
      </c>
      <c r="V200" s="52">
        <v>138.21761957000001</v>
      </c>
      <c r="W200" s="52">
        <v>139.41979764000001</v>
      </c>
      <c r="X200" s="52">
        <v>142.18171860999999</v>
      </c>
      <c r="Y200" s="52">
        <v>146.13726136</v>
      </c>
    </row>
    <row r="201" spans="1:25" s="53" customFormat="1" ht="15.75" x14ac:dyDescent="0.3">
      <c r="A201" s="51" t="s">
        <v>149</v>
      </c>
      <c r="B201" s="52">
        <v>154.33601146000001</v>
      </c>
      <c r="C201" s="52">
        <v>158.10229228</v>
      </c>
      <c r="D201" s="52">
        <v>162.23803118000001</v>
      </c>
      <c r="E201" s="52">
        <v>160.08319082</v>
      </c>
      <c r="F201" s="52">
        <v>160.32567531000001</v>
      </c>
      <c r="G201" s="52">
        <v>161.09234548000001</v>
      </c>
      <c r="H201" s="52">
        <v>155.11492702999999</v>
      </c>
      <c r="I201" s="52">
        <v>148.97352265999999</v>
      </c>
      <c r="J201" s="52">
        <v>145.33712534</v>
      </c>
      <c r="K201" s="52">
        <v>143.28127849000001</v>
      </c>
      <c r="L201" s="52">
        <v>143.02607699999999</v>
      </c>
      <c r="M201" s="52">
        <v>143.72316430000001</v>
      </c>
      <c r="N201" s="52">
        <v>143.32898979999999</v>
      </c>
      <c r="O201" s="52">
        <v>144.40505942999999</v>
      </c>
      <c r="P201" s="52">
        <v>146.17741193000001</v>
      </c>
      <c r="Q201" s="52">
        <v>143.68000789000001</v>
      </c>
      <c r="R201" s="52">
        <v>143.51189400999999</v>
      </c>
      <c r="S201" s="52">
        <v>144.86755208</v>
      </c>
      <c r="T201" s="52">
        <v>142.39581808</v>
      </c>
      <c r="U201" s="52">
        <v>139.40978511</v>
      </c>
      <c r="V201" s="52">
        <v>139.61479940999999</v>
      </c>
      <c r="W201" s="52">
        <v>141.03926589</v>
      </c>
      <c r="X201" s="52">
        <v>144.53836375</v>
      </c>
      <c r="Y201" s="52">
        <v>149.00588568000001</v>
      </c>
    </row>
    <row r="202" spans="1:25" s="53" customFormat="1" ht="15.75" x14ac:dyDescent="0.3">
      <c r="A202" s="51" t="s">
        <v>150</v>
      </c>
      <c r="B202" s="52">
        <v>155.11989510000001</v>
      </c>
      <c r="C202" s="52">
        <v>158.48148825999999</v>
      </c>
      <c r="D202" s="52">
        <v>162.89855097</v>
      </c>
      <c r="E202" s="52">
        <v>162.80248707000001</v>
      </c>
      <c r="F202" s="52">
        <v>162.62531498000001</v>
      </c>
      <c r="G202" s="52">
        <v>161.85714916000001</v>
      </c>
      <c r="H202" s="52">
        <v>156.07939365999999</v>
      </c>
      <c r="I202" s="52">
        <v>151.01605993999999</v>
      </c>
      <c r="J202" s="52">
        <v>147.87161524999999</v>
      </c>
      <c r="K202" s="52">
        <v>141.58656664</v>
      </c>
      <c r="L202" s="52">
        <v>142.28476977</v>
      </c>
      <c r="M202" s="52">
        <v>143.18439218</v>
      </c>
      <c r="N202" s="52">
        <v>144.50699438999999</v>
      </c>
      <c r="O202" s="52">
        <v>145.00931098000001</v>
      </c>
      <c r="P202" s="52">
        <v>145.88219925999999</v>
      </c>
      <c r="Q202" s="52">
        <v>143.63253803999999</v>
      </c>
      <c r="R202" s="52">
        <v>144.30951127</v>
      </c>
      <c r="S202" s="52">
        <v>144.6253754</v>
      </c>
      <c r="T202" s="52">
        <v>145.95084199999999</v>
      </c>
      <c r="U202" s="52">
        <v>143.00014121000001</v>
      </c>
      <c r="V202" s="52">
        <v>143.53999926</v>
      </c>
      <c r="W202" s="52">
        <v>145.24410771999999</v>
      </c>
      <c r="X202" s="52">
        <v>148.69325314</v>
      </c>
      <c r="Y202" s="52">
        <v>151.23348394999999</v>
      </c>
    </row>
    <row r="203" spans="1:25" s="53" customFormat="1" ht="15.75" x14ac:dyDescent="0.3">
      <c r="A203" s="51" t="s">
        <v>151</v>
      </c>
      <c r="B203" s="52">
        <v>152.52192484</v>
      </c>
      <c r="C203" s="52">
        <v>155.95191697999999</v>
      </c>
      <c r="D203" s="52">
        <v>159.60622663999999</v>
      </c>
      <c r="E203" s="52">
        <v>157.33075898999999</v>
      </c>
      <c r="F203" s="52">
        <v>156.84250843000001</v>
      </c>
      <c r="G203" s="52">
        <v>158.40844844</v>
      </c>
      <c r="H203" s="52">
        <v>153.22631838999999</v>
      </c>
      <c r="I203" s="52">
        <v>148.44226673</v>
      </c>
      <c r="J203" s="52">
        <v>144.63441005999999</v>
      </c>
      <c r="K203" s="52">
        <v>138.46066891000001</v>
      </c>
      <c r="L203" s="52">
        <v>138.37999811</v>
      </c>
      <c r="M203" s="52">
        <v>139.86452389999999</v>
      </c>
      <c r="N203" s="52">
        <v>140.83076589000001</v>
      </c>
      <c r="O203" s="52">
        <v>142.07767788000001</v>
      </c>
      <c r="P203" s="52">
        <v>144.12895567000001</v>
      </c>
      <c r="Q203" s="52">
        <v>145.24150004000001</v>
      </c>
      <c r="R203" s="52">
        <v>145.93987100999999</v>
      </c>
      <c r="S203" s="52">
        <v>145.451728</v>
      </c>
      <c r="T203" s="52">
        <v>145.36231115999999</v>
      </c>
      <c r="U203" s="52">
        <v>142.12282203999999</v>
      </c>
      <c r="V203" s="52">
        <v>142.64784806</v>
      </c>
      <c r="W203" s="52">
        <v>144.13927529</v>
      </c>
      <c r="X203" s="52">
        <v>148.0003944</v>
      </c>
      <c r="Y203" s="52">
        <v>152.41846429</v>
      </c>
    </row>
    <row r="204" spans="1:25" s="53" customFormat="1" ht="15.75" x14ac:dyDescent="0.3">
      <c r="A204" s="51" t="s">
        <v>152</v>
      </c>
      <c r="B204" s="52">
        <v>155.00257554000001</v>
      </c>
      <c r="C204" s="52">
        <v>159.59077442</v>
      </c>
      <c r="D204" s="52">
        <v>162.63877191</v>
      </c>
      <c r="E204" s="52">
        <v>161.03761942</v>
      </c>
      <c r="F204" s="52">
        <v>161.03321926000001</v>
      </c>
      <c r="G204" s="52">
        <v>161.12334984</v>
      </c>
      <c r="H204" s="52">
        <v>155.87904649999999</v>
      </c>
      <c r="I204" s="52">
        <v>150.66422885</v>
      </c>
      <c r="J204" s="52">
        <v>146.23607158999999</v>
      </c>
      <c r="K204" s="52">
        <v>144.70253220999999</v>
      </c>
      <c r="L204" s="52">
        <v>143.43380744999999</v>
      </c>
      <c r="M204" s="52">
        <v>144.4018791</v>
      </c>
      <c r="N204" s="52">
        <v>145.56963723999999</v>
      </c>
      <c r="O204" s="52">
        <v>145.06766014999999</v>
      </c>
      <c r="P204" s="52">
        <v>148.1404197</v>
      </c>
      <c r="Q204" s="52">
        <v>146.44882683</v>
      </c>
      <c r="R204" s="52">
        <v>148.50741542</v>
      </c>
      <c r="S204" s="52">
        <v>149.02982034999999</v>
      </c>
      <c r="T204" s="52">
        <v>144.39504423</v>
      </c>
      <c r="U204" s="52">
        <v>141.94296592000001</v>
      </c>
      <c r="V204" s="52">
        <v>143.34134671999999</v>
      </c>
      <c r="W204" s="52">
        <v>145.69693531999999</v>
      </c>
      <c r="X204" s="52">
        <v>149.43117297000001</v>
      </c>
      <c r="Y204" s="52">
        <v>149.51928882999999</v>
      </c>
    </row>
    <row r="205" spans="1:25" s="53" customFormat="1" ht="15.75" x14ac:dyDescent="0.3">
      <c r="A205" s="51" t="s">
        <v>153</v>
      </c>
      <c r="B205" s="52">
        <v>152.84238708000001</v>
      </c>
      <c r="C205" s="52">
        <v>154.79131373999999</v>
      </c>
      <c r="D205" s="52">
        <v>158.09660192999999</v>
      </c>
      <c r="E205" s="52">
        <v>158.02400202999999</v>
      </c>
      <c r="F205" s="52">
        <v>158.26696770999999</v>
      </c>
      <c r="G205" s="52">
        <v>156.40836300999999</v>
      </c>
      <c r="H205" s="52">
        <v>154.44018248</v>
      </c>
      <c r="I205" s="52">
        <v>149.26819234000001</v>
      </c>
      <c r="J205" s="52">
        <v>146.22564166999999</v>
      </c>
      <c r="K205" s="52">
        <v>142.75596793</v>
      </c>
      <c r="L205" s="52">
        <v>141.02969252</v>
      </c>
      <c r="M205" s="52">
        <v>141.5063644</v>
      </c>
      <c r="N205" s="52">
        <v>141.01236051999999</v>
      </c>
      <c r="O205" s="52">
        <v>142.15387874999999</v>
      </c>
      <c r="P205" s="52">
        <v>144.30063111000001</v>
      </c>
      <c r="Q205" s="52">
        <v>143.14249058999999</v>
      </c>
      <c r="R205" s="52">
        <v>143.44296022</v>
      </c>
      <c r="S205" s="52">
        <v>143.68933612000001</v>
      </c>
      <c r="T205" s="52">
        <v>140.53134377000001</v>
      </c>
      <c r="U205" s="52">
        <v>137.82832167000001</v>
      </c>
      <c r="V205" s="52">
        <v>138.47217946000001</v>
      </c>
      <c r="W205" s="52">
        <v>140.30130993</v>
      </c>
      <c r="X205" s="52">
        <v>143.17266653999999</v>
      </c>
      <c r="Y205" s="52">
        <v>145.96588528999999</v>
      </c>
    </row>
    <row r="206" spans="1:25" s="53" customFormat="1" ht="15.75" x14ac:dyDescent="0.3">
      <c r="A206" s="51" t="s">
        <v>154</v>
      </c>
      <c r="B206" s="52">
        <v>151.19440417999999</v>
      </c>
      <c r="C206" s="52">
        <v>155.17864818999999</v>
      </c>
      <c r="D206" s="52">
        <v>157.20079207000001</v>
      </c>
      <c r="E206" s="52">
        <v>157.42392709999999</v>
      </c>
      <c r="F206" s="52">
        <v>156.91008902999999</v>
      </c>
      <c r="G206" s="52">
        <v>157.06463901000001</v>
      </c>
      <c r="H206" s="52">
        <v>155.05734946000001</v>
      </c>
      <c r="I206" s="52">
        <v>153.51066721999999</v>
      </c>
      <c r="J206" s="52">
        <v>147.08317668999999</v>
      </c>
      <c r="K206" s="52">
        <v>142.16773538999999</v>
      </c>
      <c r="L206" s="52">
        <v>141.00091488999999</v>
      </c>
      <c r="M206" s="52">
        <v>141.19327873</v>
      </c>
      <c r="N206" s="52">
        <v>140.91842181999999</v>
      </c>
      <c r="O206" s="52">
        <v>142.30269827000001</v>
      </c>
      <c r="P206" s="52">
        <v>144.10273233000001</v>
      </c>
      <c r="Q206" s="52">
        <v>143.10551799000001</v>
      </c>
      <c r="R206" s="52">
        <v>143.22947094</v>
      </c>
      <c r="S206" s="52">
        <v>142.94404742</v>
      </c>
      <c r="T206" s="52">
        <v>139.75099037000001</v>
      </c>
      <c r="U206" s="52">
        <v>136.79429568</v>
      </c>
      <c r="V206" s="52">
        <v>137.88895891999999</v>
      </c>
      <c r="W206" s="52">
        <v>139.55627333000001</v>
      </c>
      <c r="X206" s="52">
        <v>143.17598663999999</v>
      </c>
      <c r="Y206" s="52">
        <v>147.26589537000001</v>
      </c>
    </row>
    <row r="207" spans="1:25" s="53" customFormat="1" ht="15.75" x14ac:dyDescent="0.3">
      <c r="A207" s="51" t="s">
        <v>155</v>
      </c>
      <c r="B207" s="52">
        <v>154.60224432000001</v>
      </c>
      <c r="C207" s="52">
        <v>158.50862165999999</v>
      </c>
      <c r="D207" s="52">
        <v>162.31375939</v>
      </c>
      <c r="E207" s="52">
        <v>164.55531296999999</v>
      </c>
      <c r="F207" s="52">
        <v>163.54920161000001</v>
      </c>
      <c r="G207" s="52">
        <v>159.71475584000001</v>
      </c>
      <c r="H207" s="52">
        <v>153.29374461</v>
      </c>
      <c r="I207" s="52">
        <v>148.29422119</v>
      </c>
      <c r="J207" s="52">
        <v>145.09084017999999</v>
      </c>
      <c r="K207" s="52">
        <v>142.26276867000001</v>
      </c>
      <c r="L207" s="52">
        <v>138.63075871999999</v>
      </c>
      <c r="M207" s="52">
        <v>139.16866128000001</v>
      </c>
      <c r="N207" s="52">
        <v>139.01267586</v>
      </c>
      <c r="O207" s="52">
        <v>139.86154017999999</v>
      </c>
      <c r="P207" s="52">
        <v>142.41292239000001</v>
      </c>
      <c r="Q207" s="52">
        <v>141.96180781999999</v>
      </c>
      <c r="R207" s="52">
        <v>144.10379692000001</v>
      </c>
      <c r="S207" s="52">
        <v>143.85573353999999</v>
      </c>
      <c r="T207" s="52">
        <v>139.36008691999999</v>
      </c>
      <c r="U207" s="52">
        <v>137.02142795</v>
      </c>
      <c r="V207" s="52">
        <v>138.37586712000001</v>
      </c>
      <c r="W207" s="52">
        <v>139.50541243000001</v>
      </c>
      <c r="X207" s="52">
        <v>143.56360158000001</v>
      </c>
      <c r="Y207" s="52">
        <v>146.78793447000001</v>
      </c>
    </row>
    <row r="208" spans="1:25" s="53" customFormat="1" ht="15.75" x14ac:dyDescent="0.3">
      <c r="A208" s="51" t="s">
        <v>156</v>
      </c>
      <c r="B208" s="52">
        <v>153.48025562000001</v>
      </c>
      <c r="C208" s="52">
        <v>157.52023265</v>
      </c>
      <c r="D208" s="52">
        <v>162.09938266</v>
      </c>
      <c r="E208" s="52">
        <v>162.02101522999999</v>
      </c>
      <c r="F208" s="52">
        <v>159.45312917999999</v>
      </c>
      <c r="G208" s="52">
        <v>156.57697189999999</v>
      </c>
      <c r="H208" s="52">
        <v>154.39985189000001</v>
      </c>
      <c r="I208" s="52">
        <v>149.92847667999999</v>
      </c>
      <c r="J208" s="52">
        <v>147.68042084000001</v>
      </c>
      <c r="K208" s="52">
        <v>144.31816309000001</v>
      </c>
      <c r="L208" s="52">
        <v>143.67855987999999</v>
      </c>
      <c r="M208" s="52">
        <v>144.37066314</v>
      </c>
      <c r="N208" s="52">
        <v>143.74469069</v>
      </c>
      <c r="O208" s="52">
        <v>144.56124790999999</v>
      </c>
      <c r="P208" s="52">
        <v>146.93400401</v>
      </c>
      <c r="Q208" s="52">
        <v>146.16753732999999</v>
      </c>
      <c r="R208" s="52">
        <v>147.04469836000001</v>
      </c>
      <c r="S208" s="52">
        <v>146.00901676000001</v>
      </c>
      <c r="T208" s="52">
        <v>141.52583996999999</v>
      </c>
      <c r="U208" s="52">
        <v>140.41793118000001</v>
      </c>
      <c r="V208" s="52">
        <v>141.09971719000001</v>
      </c>
      <c r="W208" s="52">
        <v>141.51851697999999</v>
      </c>
      <c r="X208" s="52">
        <v>145.02884673</v>
      </c>
      <c r="Y208" s="52">
        <v>148.32566505</v>
      </c>
    </row>
    <row r="209" spans="1:25" s="53" customFormat="1" ht="15.75" x14ac:dyDescent="0.3">
      <c r="A209" s="51" t="s">
        <v>157</v>
      </c>
      <c r="B209" s="52">
        <v>146.08974756000001</v>
      </c>
      <c r="C209" s="52">
        <v>149.35434266999999</v>
      </c>
      <c r="D209" s="52">
        <v>153.63000245000001</v>
      </c>
      <c r="E209" s="52">
        <v>153.36481259000001</v>
      </c>
      <c r="F209" s="52">
        <v>153.35579469999999</v>
      </c>
      <c r="G209" s="52">
        <v>152.68437365</v>
      </c>
      <c r="H209" s="52">
        <v>147.48519377</v>
      </c>
      <c r="I209" s="52">
        <v>141.85002606</v>
      </c>
      <c r="J209" s="52">
        <v>138.45845395000001</v>
      </c>
      <c r="K209" s="52">
        <v>135.95844721</v>
      </c>
      <c r="L209" s="52">
        <v>136.07633107999999</v>
      </c>
      <c r="M209" s="52">
        <v>136.49688623</v>
      </c>
      <c r="N209" s="52">
        <v>137.76397344</v>
      </c>
      <c r="O209" s="52">
        <v>138.67783965999999</v>
      </c>
      <c r="P209" s="52">
        <v>139.40290074999999</v>
      </c>
      <c r="Q209" s="52">
        <v>139.91969198000001</v>
      </c>
      <c r="R209" s="52">
        <v>140.97903808999999</v>
      </c>
      <c r="S209" s="52">
        <v>138.71155643</v>
      </c>
      <c r="T209" s="52">
        <v>134.56289267</v>
      </c>
      <c r="U209" s="52">
        <v>132.80804101000001</v>
      </c>
      <c r="V209" s="52">
        <v>134.05016483</v>
      </c>
      <c r="W209" s="52">
        <v>134.98267537000001</v>
      </c>
      <c r="X209" s="52">
        <v>138.67388647999999</v>
      </c>
      <c r="Y209" s="52">
        <v>143.33980018</v>
      </c>
    </row>
    <row r="210" spans="1:25" s="53" customFormat="1" ht="15.75" x14ac:dyDescent="0.3">
      <c r="A210" s="51" t="s">
        <v>158</v>
      </c>
      <c r="B210" s="52">
        <v>147.61388783000001</v>
      </c>
      <c r="C210" s="52">
        <v>151.25778165</v>
      </c>
      <c r="D210" s="52">
        <v>154.28016023000001</v>
      </c>
      <c r="E210" s="52">
        <v>154.1864611</v>
      </c>
      <c r="F210" s="52">
        <v>153.63869706</v>
      </c>
      <c r="G210" s="52">
        <v>152.38310099</v>
      </c>
      <c r="H210" s="52">
        <v>147.66688808000001</v>
      </c>
      <c r="I210" s="52">
        <v>145.09003179999999</v>
      </c>
      <c r="J210" s="52">
        <v>141.47972415999999</v>
      </c>
      <c r="K210" s="52">
        <v>139.18826726</v>
      </c>
      <c r="L210" s="52">
        <v>139.79483854</v>
      </c>
      <c r="M210" s="52">
        <v>140.20658284000001</v>
      </c>
      <c r="N210" s="52">
        <v>141.11230555</v>
      </c>
      <c r="O210" s="52">
        <v>142.17621491</v>
      </c>
      <c r="P210" s="52">
        <v>142.75493123000001</v>
      </c>
      <c r="Q210" s="52">
        <v>144.03011389</v>
      </c>
      <c r="R210" s="52">
        <v>145.42026172999999</v>
      </c>
      <c r="S210" s="52">
        <v>143.68413143000001</v>
      </c>
      <c r="T210" s="52">
        <v>139.50587571</v>
      </c>
      <c r="U210" s="52">
        <v>137.81078260999999</v>
      </c>
      <c r="V210" s="52">
        <v>138.57728922000001</v>
      </c>
      <c r="W210" s="52">
        <v>139.79575123000001</v>
      </c>
      <c r="X210" s="52">
        <v>144.00100875000001</v>
      </c>
      <c r="Y210" s="52">
        <v>147.80693768</v>
      </c>
    </row>
    <row r="211" spans="1:25" s="53" customFormat="1" ht="15.75" x14ac:dyDescent="0.3">
      <c r="A211" s="51" t="s">
        <v>159</v>
      </c>
      <c r="B211" s="52">
        <v>150.66430980000001</v>
      </c>
      <c r="C211" s="52">
        <v>154.84685757</v>
      </c>
      <c r="D211" s="52">
        <v>157.65909153999999</v>
      </c>
      <c r="E211" s="52">
        <v>158.3536962</v>
      </c>
      <c r="F211" s="52">
        <v>158.93453808999999</v>
      </c>
      <c r="G211" s="52">
        <v>157.34646247000001</v>
      </c>
      <c r="H211" s="52">
        <v>152.25983020000001</v>
      </c>
      <c r="I211" s="52">
        <v>145.24720467</v>
      </c>
      <c r="J211" s="52">
        <v>141.02864253000001</v>
      </c>
      <c r="K211" s="52">
        <v>138.92256297</v>
      </c>
      <c r="L211" s="52">
        <v>138.94642830999999</v>
      </c>
      <c r="M211" s="52">
        <v>139.94810663000001</v>
      </c>
      <c r="N211" s="52">
        <v>142.52500653999999</v>
      </c>
      <c r="O211" s="52">
        <v>143.80020113</v>
      </c>
      <c r="P211" s="52">
        <v>145.61007964999999</v>
      </c>
      <c r="Q211" s="52">
        <v>146.19446116</v>
      </c>
      <c r="R211" s="52">
        <v>146.6635972</v>
      </c>
      <c r="S211" s="52">
        <v>145.08197522</v>
      </c>
      <c r="T211" s="52">
        <v>140.06271459000001</v>
      </c>
      <c r="U211" s="52">
        <v>137.98219151999999</v>
      </c>
      <c r="V211" s="52">
        <v>139.60779762999999</v>
      </c>
      <c r="W211" s="52">
        <v>140.89826133</v>
      </c>
      <c r="X211" s="52">
        <v>144.80679380000001</v>
      </c>
      <c r="Y211" s="52">
        <v>151.79240759000001</v>
      </c>
    </row>
    <row r="212" spans="1:25" s="53" customFormat="1" ht="15.75" x14ac:dyDescent="0.3">
      <c r="A212" s="51" t="s">
        <v>160</v>
      </c>
      <c r="B212" s="52">
        <v>153.57082557999999</v>
      </c>
      <c r="C212" s="52">
        <v>151.34733671999999</v>
      </c>
      <c r="D212" s="52">
        <v>154.78815459</v>
      </c>
      <c r="E212" s="52">
        <v>155.03702785999999</v>
      </c>
      <c r="F212" s="52">
        <v>155.12482832000001</v>
      </c>
      <c r="G212" s="52">
        <v>154.72948514000001</v>
      </c>
      <c r="H212" s="52">
        <v>153.58523166000001</v>
      </c>
      <c r="I212" s="52">
        <v>150.61860492</v>
      </c>
      <c r="J212" s="52">
        <v>146.81274103999999</v>
      </c>
      <c r="K212" s="52">
        <v>141.8883131</v>
      </c>
      <c r="L212" s="52">
        <v>140.34995144999999</v>
      </c>
      <c r="M212" s="52">
        <v>140.47759606</v>
      </c>
      <c r="N212" s="52">
        <v>141.87995321</v>
      </c>
      <c r="O212" s="52">
        <v>142.6563457</v>
      </c>
      <c r="P212" s="52">
        <v>143.59979239</v>
      </c>
      <c r="Q212" s="52">
        <v>144.43360772</v>
      </c>
      <c r="R212" s="52">
        <v>144.07175860999999</v>
      </c>
      <c r="S212" s="52">
        <v>143.97265401999999</v>
      </c>
      <c r="T212" s="52">
        <v>139.83056898000001</v>
      </c>
      <c r="U212" s="52">
        <v>138.27845791999999</v>
      </c>
      <c r="V212" s="52">
        <v>139.63018345</v>
      </c>
      <c r="W212" s="52">
        <v>141.09275797000001</v>
      </c>
      <c r="X212" s="52">
        <v>143.25938295</v>
      </c>
      <c r="Y212" s="52">
        <v>146.83245757</v>
      </c>
    </row>
    <row r="213" spans="1:25" s="53" customFormat="1" ht="15.75" x14ac:dyDescent="0.3">
      <c r="A213" s="51" t="s">
        <v>161</v>
      </c>
      <c r="B213" s="52">
        <v>146.28931402000001</v>
      </c>
      <c r="C213" s="52">
        <v>149.39159936999999</v>
      </c>
      <c r="D213" s="52">
        <v>153.10270664999999</v>
      </c>
      <c r="E213" s="52">
        <v>153.19957342000001</v>
      </c>
      <c r="F213" s="52">
        <v>153.35353183000001</v>
      </c>
      <c r="G213" s="52">
        <v>153.21739758000001</v>
      </c>
      <c r="H213" s="52">
        <v>152.18352171999999</v>
      </c>
      <c r="I213" s="52">
        <v>150.50760224000001</v>
      </c>
      <c r="J213" s="52">
        <v>150.02923552999999</v>
      </c>
      <c r="K213" s="52">
        <v>145.37629267</v>
      </c>
      <c r="L213" s="52">
        <v>143.56875386999999</v>
      </c>
      <c r="M213" s="52">
        <v>143.70455726</v>
      </c>
      <c r="N213" s="52">
        <v>144.291225</v>
      </c>
      <c r="O213" s="52">
        <v>145.31703838999999</v>
      </c>
      <c r="P213" s="52">
        <v>146.39948677999999</v>
      </c>
      <c r="Q213" s="52">
        <v>147.35628068</v>
      </c>
      <c r="R213" s="52">
        <v>146.74444764</v>
      </c>
      <c r="S213" s="52">
        <v>145.52892193</v>
      </c>
      <c r="T213" s="52">
        <v>141.20556753</v>
      </c>
      <c r="U213" s="52">
        <v>139.46800388</v>
      </c>
      <c r="V213" s="52">
        <v>140.5941445</v>
      </c>
      <c r="W213" s="52">
        <v>142.02102124000001</v>
      </c>
      <c r="X213" s="52">
        <v>144.52380163999999</v>
      </c>
      <c r="Y213" s="52">
        <v>148.80575089999999</v>
      </c>
    </row>
    <row r="214" spans="1:25" s="53" customFormat="1" ht="15.75" x14ac:dyDescent="0.3">
      <c r="A214" s="51" t="s">
        <v>162</v>
      </c>
      <c r="B214" s="52">
        <v>144.48030696999999</v>
      </c>
      <c r="C214" s="52">
        <v>148.45914952999999</v>
      </c>
      <c r="D214" s="52">
        <v>150.84684965</v>
      </c>
      <c r="E214" s="52">
        <v>150.68826394999999</v>
      </c>
      <c r="F214" s="52">
        <v>150.41930608999999</v>
      </c>
      <c r="G214" s="52">
        <v>151.95536061999999</v>
      </c>
      <c r="H214" s="52">
        <v>154.43424635</v>
      </c>
      <c r="I214" s="52">
        <v>150.60907233</v>
      </c>
      <c r="J214" s="52">
        <v>150.47189594</v>
      </c>
      <c r="K214" s="52">
        <v>148.67384898</v>
      </c>
      <c r="L214" s="52">
        <v>148.49605031999999</v>
      </c>
      <c r="M214" s="52">
        <v>149.45323546</v>
      </c>
      <c r="N214" s="52">
        <v>150.8741881</v>
      </c>
      <c r="O214" s="52">
        <v>152.16102531999999</v>
      </c>
      <c r="P214" s="52">
        <v>152.99940584999999</v>
      </c>
      <c r="Q214" s="52">
        <v>153.97722704</v>
      </c>
      <c r="R214" s="52">
        <v>153.34756714</v>
      </c>
      <c r="S214" s="52">
        <v>150.65221033</v>
      </c>
      <c r="T214" s="52">
        <v>147.39746441</v>
      </c>
      <c r="U214" s="52">
        <v>145.21693157000001</v>
      </c>
      <c r="V214" s="52">
        <v>146.98756592999999</v>
      </c>
      <c r="W214" s="52">
        <v>148.02221220000001</v>
      </c>
      <c r="X214" s="52">
        <v>151.98789106000001</v>
      </c>
      <c r="Y214" s="52">
        <v>155.56344924999999</v>
      </c>
    </row>
    <row r="215" spans="1:25" s="53" customFormat="1" ht="15.75" x14ac:dyDescent="0.3">
      <c r="A215" s="51" t="s">
        <v>163</v>
      </c>
      <c r="B215" s="52">
        <v>158.78540674000001</v>
      </c>
      <c r="C215" s="52">
        <v>162.741634</v>
      </c>
      <c r="D215" s="52">
        <v>166.64761511</v>
      </c>
      <c r="E215" s="52">
        <v>167.32103889000001</v>
      </c>
      <c r="F215" s="52">
        <v>167.36793831</v>
      </c>
      <c r="G215" s="52">
        <v>166.32521980000001</v>
      </c>
      <c r="H215" s="52">
        <v>160.91019481000001</v>
      </c>
      <c r="I215" s="52">
        <v>155.55956805</v>
      </c>
      <c r="J215" s="52">
        <v>152.52733033000001</v>
      </c>
      <c r="K215" s="52">
        <v>151.45763038000001</v>
      </c>
      <c r="L215" s="52">
        <v>149.49645593</v>
      </c>
      <c r="M215" s="52">
        <v>150.88866379999999</v>
      </c>
      <c r="N215" s="52">
        <v>152.24836565000001</v>
      </c>
      <c r="O215" s="52">
        <v>153.25217946000001</v>
      </c>
      <c r="P215" s="52">
        <v>153.90626899</v>
      </c>
      <c r="Q215" s="52">
        <v>154.70848996000001</v>
      </c>
      <c r="R215" s="52">
        <v>154.51621815999999</v>
      </c>
      <c r="S215" s="52">
        <v>152.84315058000001</v>
      </c>
      <c r="T215" s="52">
        <v>148.75806684</v>
      </c>
      <c r="U215" s="52">
        <v>147.30457992000001</v>
      </c>
      <c r="V215" s="52">
        <v>148.74615138999999</v>
      </c>
      <c r="W215" s="52">
        <v>149.18203548</v>
      </c>
      <c r="X215" s="52">
        <v>153.13764584</v>
      </c>
      <c r="Y215" s="52">
        <v>154.18203994000001</v>
      </c>
    </row>
    <row r="216" spans="1:25" s="23" customFormat="1" x14ac:dyDescent="0.2"/>
    <row r="217" spans="1:25" s="23" customFormat="1" x14ac:dyDescent="0.2">
      <c r="A217" s="160" t="s">
        <v>69</v>
      </c>
      <c r="B217" s="230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149.22736330999999</v>
      </c>
      <c r="C219" s="57">
        <v>153.02255925</v>
      </c>
      <c r="D219" s="57">
        <v>157.76553562999999</v>
      </c>
      <c r="E219" s="57">
        <v>157.08889288</v>
      </c>
      <c r="F219" s="57">
        <v>156.81901886</v>
      </c>
      <c r="G219" s="57">
        <v>157.12394219999999</v>
      </c>
      <c r="H219" s="57">
        <v>154.32446148</v>
      </c>
      <c r="I219" s="57">
        <v>153.40683558000001</v>
      </c>
      <c r="J219" s="57">
        <v>152.39247323999999</v>
      </c>
      <c r="K219" s="57">
        <v>150.52181028999999</v>
      </c>
      <c r="L219" s="57">
        <v>145.84714706</v>
      </c>
      <c r="M219" s="57">
        <v>145.78455122</v>
      </c>
      <c r="N219" s="57">
        <v>143.70696652000001</v>
      </c>
      <c r="O219" s="57">
        <v>146.00758350000001</v>
      </c>
      <c r="P219" s="57">
        <v>149.18298554</v>
      </c>
      <c r="Q219" s="57">
        <v>147.49980241</v>
      </c>
      <c r="R219" s="57">
        <v>147.38033138</v>
      </c>
      <c r="S219" s="57">
        <v>148.06565040000001</v>
      </c>
      <c r="T219" s="57">
        <v>145.60415868999999</v>
      </c>
      <c r="U219" s="57">
        <v>140.98673604999999</v>
      </c>
      <c r="V219" s="57">
        <v>140.36461718999999</v>
      </c>
      <c r="W219" s="57">
        <v>141.40530156</v>
      </c>
      <c r="X219" s="57">
        <v>147.11549547000001</v>
      </c>
      <c r="Y219" s="57">
        <v>152.51711080999999</v>
      </c>
    </row>
    <row r="220" spans="1:25" s="53" customFormat="1" ht="15.75" x14ac:dyDescent="0.3">
      <c r="A220" s="51" t="s">
        <v>134</v>
      </c>
      <c r="B220" s="52">
        <v>155.39879726999999</v>
      </c>
      <c r="C220" s="52">
        <v>161.10451610000001</v>
      </c>
      <c r="D220" s="52">
        <v>165.72254846999999</v>
      </c>
      <c r="E220" s="52">
        <v>162.53773262000001</v>
      </c>
      <c r="F220" s="52">
        <v>163.17409789000001</v>
      </c>
      <c r="G220" s="52">
        <v>162.88035396999999</v>
      </c>
      <c r="H220" s="52">
        <v>157.73809473</v>
      </c>
      <c r="I220" s="52">
        <v>148.68121771</v>
      </c>
      <c r="J220" s="52">
        <v>145.82743411999999</v>
      </c>
      <c r="K220" s="52">
        <v>143.07586019999999</v>
      </c>
      <c r="L220" s="52">
        <v>142.03700404</v>
      </c>
      <c r="M220" s="52">
        <v>142.79335176999999</v>
      </c>
      <c r="N220" s="52">
        <v>142.11431131000001</v>
      </c>
      <c r="O220" s="52">
        <v>142.22719846000001</v>
      </c>
      <c r="P220" s="52">
        <v>147.80039894000001</v>
      </c>
      <c r="Q220" s="52">
        <v>147.50580070000001</v>
      </c>
      <c r="R220" s="52">
        <v>148.08092038000001</v>
      </c>
      <c r="S220" s="52">
        <v>148.04810254</v>
      </c>
      <c r="T220" s="52">
        <v>146.73067305000001</v>
      </c>
      <c r="U220" s="52">
        <v>142.57358262</v>
      </c>
      <c r="V220" s="52">
        <v>141.99630052000001</v>
      </c>
      <c r="W220" s="52">
        <v>143.47127316000001</v>
      </c>
      <c r="X220" s="52">
        <v>148.11535723</v>
      </c>
      <c r="Y220" s="52">
        <v>154.14844783000001</v>
      </c>
    </row>
    <row r="221" spans="1:25" s="53" customFormat="1" ht="15.75" x14ac:dyDescent="0.3">
      <c r="A221" s="51" t="s">
        <v>135</v>
      </c>
      <c r="B221" s="52">
        <v>154.99093443999999</v>
      </c>
      <c r="C221" s="52">
        <v>160.65720428</v>
      </c>
      <c r="D221" s="52">
        <v>166.09742266000001</v>
      </c>
      <c r="E221" s="52">
        <v>165.15482349000001</v>
      </c>
      <c r="F221" s="52">
        <v>164.81616364000001</v>
      </c>
      <c r="G221" s="52">
        <v>164.51633365000001</v>
      </c>
      <c r="H221" s="52">
        <v>157.95354369</v>
      </c>
      <c r="I221" s="52">
        <v>152.76930173</v>
      </c>
      <c r="J221" s="52">
        <v>148.61717444999999</v>
      </c>
      <c r="K221" s="52">
        <v>144.88668676</v>
      </c>
      <c r="L221" s="52">
        <v>143.79576917</v>
      </c>
      <c r="M221" s="52">
        <v>144.04356512000001</v>
      </c>
      <c r="N221" s="52">
        <v>142.07016375000001</v>
      </c>
      <c r="O221" s="52">
        <v>142.70742559000001</v>
      </c>
      <c r="P221" s="52">
        <v>145.30604790000001</v>
      </c>
      <c r="Q221" s="52">
        <v>144.82106924999999</v>
      </c>
      <c r="R221" s="52">
        <v>145.43801221000001</v>
      </c>
      <c r="S221" s="52">
        <v>145.51777107999999</v>
      </c>
      <c r="T221" s="52">
        <v>144.15002192</v>
      </c>
      <c r="U221" s="52">
        <v>141.15022959999999</v>
      </c>
      <c r="V221" s="52">
        <v>140.72485234000001</v>
      </c>
      <c r="W221" s="52">
        <v>142.91298773</v>
      </c>
      <c r="X221" s="52">
        <v>146.90596454000001</v>
      </c>
      <c r="Y221" s="52">
        <v>153.29477283</v>
      </c>
    </row>
    <row r="222" spans="1:25" s="53" customFormat="1" ht="15.75" x14ac:dyDescent="0.3">
      <c r="A222" s="51" t="s">
        <v>136</v>
      </c>
      <c r="B222" s="52">
        <v>146.38230966</v>
      </c>
      <c r="C222" s="52">
        <v>151.76725526999999</v>
      </c>
      <c r="D222" s="52">
        <v>157.64559079</v>
      </c>
      <c r="E222" s="52">
        <v>157.74374331000001</v>
      </c>
      <c r="F222" s="52">
        <v>157.16455414999999</v>
      </c>
      <c r="G222" s="52">
        <v>155.72559534999999</v>
      </c>
      <c r="H222" s="52">
        <v>149.31782121000001</v>
      </c>
      <c r="I222" s="52">
        <v>141.85979854000001</v>
      </c>
      <c r="J222" s="52">
        <v>139.74679218</v>
      </c>
      <c r="K222" s="52">
        <v>136.40858817</v>
      </c>
      <c r="L222" s="52">
        <v>135.48563329999999</v>
      </c>
      <c r="M222" s="52">
        <v>135.96900005000001</v>
      </c>
      <c r="N222" s="52">
        <v>134.95128498</v>
      </c>
      <c r="O222" s="52">
        <v>135.61017118000001</v>
      </c>
      <c r="P222" s="52">
        <v>138.0037145</v>
      </c>
      <c r="Q222" s="52">
        <v>137.05263952000001</v>
      </c>
      <c r="R222" s="52">
        <v>136.83987289999999</v>
      </c>
      <c r="S222" s="52">
        <v>137.40462438</v>
      </c>
      <c r="T222" s="52">
        <v>135.78623547000001</v>
      </c>
      <c r="U222" s="52">
        <v>132.42326643999999</v>
      </c>
      <c r="V222" s="52">
        <v>131.68794234000001</v>
      </c>
      <c r="W222" s="52">
        <v>133.51389553999999</v>
      </c>
      <c r="X222" s="52">
        <v>137.82025616999999</v>
      </c>
      <c r="Y222" s="52">
        <v>143.58277261000001</v>
      </c>
    </row>
    <row r="223" spans="1:25" s="53" customFormat="1" ht="15.75" x14ac:dyDescent="0.3">
      <c r="A223" s="51" t="s">
        <v>137</v>
      </c>
      <c r="B223" s="52">
        <v>149.24057199000001</v>
      </c>
      <c r="C223" s="52">
        <v>153.81336571</v>
      </c>
      <c r="D223" s="52">
        <v>158.48907030000001</v>
      </c>
      <c r="E223" s="52">
        <v>157.44409866000001</v>
      </c>
      <c r="F223" s="52">
        <v>157.29107433999999</v>
      </c>
      <c r="G223" s="52">
        <v>157.37817673999999</v>
      </c>
      <c r="H223" s="52">
        <v>151.92903484999999</v>
      </c>
      <c r="I223" s="52">
        <v>146.53436567</v>
      </c>
      <c r="J223" s="52">
        <v>142.56437169</v>
      </c>
      <c r="K223" s="52">
        <v>140.49646655999999</v>
      </c>
      <c r="L223" s="52">
        <v>140.38170893</v>
      </c>
      <c r="M223" s="52">
        <v>140.62519380000001</v>
      </c>
      <c r="N223" s="52">
        <v>139.46460968</v>
      </c>
      <c r="O223" s="52">
        <v>142.60825059999999</v>
      </c>
      <c r="P223" s="52">
        <v>144.53652065</v>
      </c>
      <c r="Q223" s="52">
        <v>144.50371687000001</v>
      </c>
      <c r="R223" s="52">
        <v>143.95416696000001</v>
      </c>
      <c r="S223" s="52">
        <v>144.19853187000001</v>
      </c>
      <c r="T223" s="52">
        <v>143.85118423</v>
      </c>
      <c r="U223" s="52">
        <v>139.67758348000001</v>
      </c>
      <c r="V223" s="52">
        <v>140.23980542000001</v>
      </c>
      <c r="W223" s="52">
        <v>139.56535428999999</v>
      </c>
      <c r="X223" s="52">
        <v>143.35824869999999</v>
      </c>
      <c r="Y223" s="52">
        <v>147.20896012</v>
      </c>
    </row>
    <row r="224" spans="1:25" s="53" customFormat="1" ht="15.75" x14ac:dyDescent="0.3">
      <c r="A224" s="51" t="s">
        <v>138</v>
      </c>
      <c r="B224" s="52">
        <v>144.33559478000001</v>
      </c>
      <c r="C224" s="52">
        <v>145.86334425999999</v>
      </c>
      <c r="D224" s="52">
        <v>150.4387218</v>
      </c>
      <c r="E224" s="52">
        <v>150.47988033999999</v>
      </c>
      <c r="F224" s="52">
        <v>150.46074225000001</v>
      </c>
      <c r="G224" s="52">
        <v>149.72336548999999</v>
      </c>
      <c r="H224" s="52">
        <v>144.07099120000001</v>
      </c>
      <c r="I224" s="52">
        <v>136.26538926999999</v>
      </c>
      <c r="J224" s="52">
        <v>134.53003254999999</v>
      </c>
      <c r="K224" s="52">
        <v>132.55880300999999</v>
      </c>
      <c r="L224" s="52">
        <v>132.09559573000001</v>
      </c>
      <c r="M224" s="52">
        <v>133.21297992000001</v>
      </c>
      <c r="N224" s="52">
        <v>132.74774593999999</v>
      </c>
      <c r="O224" s="52">
        <v>133.02268917999999</v>
      </c>
      <c r="P224" s="52">
        <v>135.02019876</v>
      </c>
      <c r="Q224" s="52">
        <v>135.74368514</v>
      </c>
      <c r="R224" s="52">
        <v>136.08035118999999</v>
      </c>
      <c r="S224" s="52">
        <v>136.78315357</v>
      </c>
      <c r="T224" s="52">
        <v>134.80814810999999</v>
      </c>
      <c r="U224" s="52">
        <v>131.41017450999999</v>
      </c>
      <c r="V224" s="52">
        <v>131.86980625000001</v>
      </c>
      <c r="W224" s="52">
        <v>132.96849578999999</v>
      </c>
      <c r="X224" s="52">
        <v>137.03250552</v>
      </c>
      <c r="Y224" s="52">
        <v>144.21746268000001</v>
      </c>
    </row>
    <row r="225" spans="1:25" s="53" customFormat="1" ht="15.75" x14ac:dyDescent="0.3">
      <c r="A225" s="51" t="s">
        <v>139</v>
      </c>
      <c r="B225" s="52">
        <v>142.02361823999999</v>
      </c>
      <c r="C225" s="52">
        <v>145.27475763999999</v>
      </c>
      <c r="D225" s="52">
        <v>149.15339506999999</v>
      </c>
      <c r="E225" s="52">
        <v>149.00957743000001</v>
      </c>
      <c r="F225" s="52">
        <v>148.65404991</v>
      </c>
      <c r="G225" s="52">
        <v>148.62774565000001</v>
      </c>
      <c r="H225" s="52">
        <v>146.80365459000001</v>
      </c>
      <c r="I225" s="52">
        <v>142.34168708999999</v>
      </c>
      <c r="J225" s="52">
        <v>137.31516289000001</v>
      </c>
      <c r="K225" s="52">
        <v>132.3742901</v>
      </c>
      <c r="L225" s="52">
        <v>131.09062080000001</v>
      </c>
      <c r="M225" s="52">
        <v>130.84656364</v>
      </c>
      <c r="N225" s="52">
        <v>132.15502610999999</v>
      </c>
      <c r="O225" s="52">
        <v>130.56434017000001</v>
      </c>
      <c r="P225" s="52">
        <v>132.63377797000001</v>
      </c>
      <c r="Q225" s="52">
        <v>131.35815391</v>
      </c>
      <c r="R225" s="52">
        <v>131.94244309999999</v>
      </c>
      <c r="S225" s="52">
        <v>132.66012968000001</v>
      </c>
      <c r="T225" s="52">
        <v>133.43650934999999</v>
      </c>
      <c r="U225" s="52">
        <v>130.69357746</v>
      </c>
      <c r="V225" s="52">
        <v>131.14247065999999</v>
      </c>
      <c r="W225" s="52">
        <v>130.23916095000001</v>
      </c>
      <c r="X225" s="52">
        <v>133.36819399999999</v>
      </c>
      <c r="Y225" s="52">
        <v>139.53786577</v>
      </c>
    </row>
    <row r="226" spans="1:25" s="53" customFormat="1" ht="15.75" x14ac:dyDescent="0.3">
      <c r="A226" s="51" t="s">
        <v>140</v>
      </c>
      <c r="B226" s="52">
        <v>143.06474424999999</v>
      </c>
      <c r="C226" s="52">
        <v>147.18024653000001</v>
      </c>
      <c r="D226" s="52">
        <v>151.65548537000001</v>
      </c>
      <c r="E226" s="52">
        <v>151.39794165000001</v>
      </c>
      <c r="F226" s="52">
        <v>151.67426269000001</v>
      </c>
      <c r="G226" s="52">
        <v>152.84650384</v>
      </c>
      <c r="H226" s="52">
        <v>150.96926336000001</v>
      </c>
      <c r="I226" s="52">
        <v>148.17803122999999</v>
      </c>
      <c r="J226" s="52">
        <v>143.45648914</v>
      </c>
      <c r="K226" s="52">
        <v>137.74500703999999</v>
      </c>
      <c r="L226" s="52">
        <v>132.07823185000001</v>
      </c>
      <c r="M226" s="52">
        <v>131.57080836</v>
      </c>
      <c r="N226" s="52">
        <v>129.50989489</v>
      </c>
      <c r="O226" s="52">
        <v>131.16164667000001</v>
      </c>
      <c r="P226" s="52">
        <v>133.85069899000001</v>
      </c>
      <c r="Q226" s="52">
        <v>136.63555051</v>
      </c>
      <c r="R226" s="52">
        <v>136.18451153000001</v>
      </c>
      <c r="S226" s="52">
        <v>136.61766148000001</v>
      </c>
      <c r="T226" s="52">
        <v>134.37283477</v>
      </c>
      <c r="U226" s="52">
        <v>130.74960056</v>
      </c>
      <c r="V226" s="52">
        <v>130.92472566000001</v>
      </c>
      <c r="W226" s="52">
        <v>132.12932692999999</v>
      </c>
      <c r="X226" s="52">
        <v>135.12132514999999</v>
      </c>
      <c r="Y226" s="52">
        <v>143.99930180000001</v>
      </c>
    </row>
    <row r="227" spans="1:25" s="53" customFormat="1" ht="15.75" x14ac:dyDescent="0.3">
      <c r="A227" s="51" t="s">
        <v>141</v>
      </c>
      <c r="B227" s="52">
        <v>148.56331391000001</v>
      </c>
      <c r="C227" s="52">
        <v>155.46779831000001</v>
      </c>
      <c r="D227" s="52">
        <v>161.31969233999999</v>
      </c>
      <c r="E227" s="52">
        <v>168.77234998</v>
      </c>
      <c r="F227" s="52">
        <v>166.44806149999999</v>
      </c>
      <c r="G227" s="52">
        <v>165.52767526</v>
      </c>
      <c r="H227" s="52">
        <v>158.48711797999999</v>
      </c>
      <c r="I227" s="52">
        <v>148.98496266999999</v>
      </c>
      <c r="J227" s="52">
        <v>144.50391316</v>
      </c>
      <c r="K227" s="52">
        <v>141.94659178000001</v>
      </c>
      <c r="L227" s="52">
        <v>140.94026081999999</v>
      </c>
      <c r="M227" s="52">
        <v>142.07959288000001</v>
      </c>
      <c r="N227" s="52">
        <v>141.28830714</v>
      </c>
      <c r="O227" s="52">
        <v>140.76015534000001</v>
      </c>
      <c r="P227" s="52">
        <v>144.00782919</v>
      </c>
      <c r="Q227" s="52">
        <v>142.40097567000001</v>
      </c>
      <c r="R227" s="52">
        <v>142.41651887</v>
      </c>
      <c r="S227" s="52">
        <v>143.73093908000001</v>
      </c>
      <c r="T227" s="52">
        <v>141.67928853999999</v>
      </c>
      <c r="U227" s="52">
        <v>138.18553538</v>
      </c>
      <c r="V227" s="52">
        <v>138.44911354000001</v>
      </c>
      <c r="W227" s="52">
        <v>139.64943930999999</v>
      </c>
      <c r="X227" s="52">
        <v>144.33185062000001</v>
      </c>
      <c r="Y227" s="52">
        <v>148.43750567000001</v>
      </c>
    </row>
    <row r="228" spans="1:25" s="53" customFormat="1" ht="15.75" x14ac:dyDescent="0.3">
      <c r="A228" s="51" t="s">
        <v>142</v>
      </c>
      <c r="B228" s="52">
        <v>152.93936905999999</v>
      </c>
      <c r="C228" s="52">
        <v>156.56442419000001</v>
      </c>
      <c r="D228" s="52">
        <v>161.09591700999999</v>
      </c>
      <c r="E228" s="52">
        <v>160.16055295999999</v>
      </c>
      <c r="F228" s="52">
        <v>160.35742309</v>
      </c>
      <c r="G228" s="52">
        <v>158.92685207</v>
      </c>
      <c r="H228" s="52">
        <v>154.58307249999999</v>
      </c>
      <c r="I228" s="52">
        <v>149.68031020999999</v>
      </c>
      <c r="J228" s="52">
        <v>145.16933915999999</v>
      </c>
      <c r="K228" s="52">
        <v>141.37833284999999</v>
      </c>
      <c r="L228" s="52">
        <v>140.99089290000001</v>
      </c>
      <c r="M228" s="52">
        <v>141.99101252</v>
      </c>
      <c r="N228" s="52">
        <v>141.71610373999999</v>
      </c>
      <c r="O228" s="52">
        <v>142.94381311000001</v>
      </c>
      <c r="P228" s="52">
        <v>144.97752971</v>
      </c>
      <c r="Q228" s="52">
        <v>144.14386458999999</v>
      </c>
      <c r="R228" s="52">
        <v>144.30487052000001</v>
      </c>
      <c r="S228" s="52">
        <v>143.91027371999999</v>
      </c>
      <c r="T228" s="52">
        <v>142.23544200000001</v>
      </c>
      <c r="U228" s="52">
        <v>138.71357452000001</v>
      </c>
      <c r="V228" s="52">
        <v>138.28841445</v>
      </c>
      <c r="W228" s="52">
        <v>139.65217931999999</v>
      </c>
      <c r="X228" s="52">
        <v>144.5109468</v>
      </c>
      <c r="Y228" s="52">
        <v>149.67650097999999</v>
      </c>
    </row>
    <row r="229" spans="1:25" s="53" customFormat="1" ht="15.75" x14ac:dyDescent="0.3">
      <c r="A229" s="51" t="s">
        <v>143</v>
      </c>
      <c r="B229" s="52">
        <v>152.11659059999999</v>
      </c>
      <c r="C229" s="52">
        <v>156.23422289999999</v>
      </c>
      <c r="D229" s="52">
        <v>159.94442097000001</v>
      </c>
      <c r="E229" s="52">
        <v>159.88837968000001</v>
      </c>
      <c r="F229" s="52">
        <v>159.23844933999999</v>
      </c>
      <c r="G229" s="52">
        <v>159.17511857</v>
      </c>
      <c r="H229" s="52">
        <v>153.50426827000001</v>
      </c>
      <c r="I229" s="52">
        <v>147.60694677999999</v>
      </c>
      <c r="J229" s="52">
        <v>144.2966006</v>
      </c>
      <c r="K229" s="52">
        <v>141.73604096</v>
      </c>
      <c r="L229" s="52">
        <v>142.26721692999999</v>
      </c>
      <c r="M229" s="52">
        <v>142.13889614999999</v>
      </c>
      <c r="N229" s="52">
        <v>142.17618852000001</v>
      </c>
      <c r="O229" s="52">
        <v>142.71333960000001</v>
      </c>
      <c r="P229" s="52">
        <v>145.2625008</v>
      </c>
      <c r="Q229" s="52">
        <v>144.54985556</v>
      </c>
      <c r="R229" s="52">
        <v>144.61858092</v>
      </c>
      <c r="S229" s="52">
        <v>144.98735816999999</v>
      </c>
      <c r="T229" s="52">
        <v>143.01789260000001</v>
      </c>
      <c r="U229" s="52">
        <v>139.29860952000001</v>
      </c>
      <c r="V229" s="52">
        <v>138.9564599</v>
      </c>
      <c r="W229" s="52">
        <v>139.86277122000001</v>
      </c>
      <c r="X229" s="52">
        <v>144.48797976</v>
      </c>
      <c r="Y229" s="52">
        <v>149.60169615000001</v>
      </c>
    </row>
    <row r="230" spans="1:25" s="53" customFormat="1" ht="15.75" x14ac:dyDescent="0.3">
      <c r="A230" s="51" t="s">
        <v>144</v>
      </c>
      <c r="B230" s="52">
        <v>153.51289865000001</v>
      </c>
      <c r="C230" s="52">
        <v>157.38728046</v>
      </c>
      <c r="D230" s="52">
        <v>161.36343275999999</v>
      </c>
      <c r="E230" s="52">
        <v>161.12669346999999</v>
      </c>
      <c r="F230" s="52">
        <v>160.80700521</v>
      </c>
      <c r="G230" s="52">
        <v>159.98099495</v>
      </c>
      <c r="H230" s="52">
        <v>154.33217059</v>
      </c>
      <c r="I230" s="52">
        <v>148.29629109000001</v>
      </c>
      <c r="J230" s="52">
        <v>146.37167292000001</v>
      </c>
      <c r="K230" s="52">
        <v>143.64580344999999</v>
      </c>
      <c r="L230" s="52">
        <v>143.75617919999999</v>
      </c>
      <c r="M230" s="52">
        <v>144.19423025</v>
      </c>
      <c r="N230" s="52">
        <v>144.42631286</v>
      </c>
      <c r="O230" s="52">
        <v>146.3928185</v>
      </c>
      <c r="P230" s="52">
        <v>148.28156465000001</v>
      </c>
      <c r="Q230" s="52">
        <v>147.31275366</v>
      </c>
      <c r="R230" s="52">
        <v>148.05431419999999</v>
      </c>
      <c r="S230" s="52">
        <v>147.98449485</v>
      </c>
      <c r="T230" s="52">
        <v>144.92407469</v>
      </c>
      <c r="U230" s="52">
        <v>140.84316455999999</v>
      </c>
      <c r="V230" s="52">
        <v>140.2748005</v>
      </c>
      <c r="W230" s="52">
        <v>141.62143931</v>
      </c>
      <c r="X230" s="52">
        <v>145.86619206</v>
      </c>
      <c r="Y230" s="52">
        <v>149.79868427</v>
      </c>
    </row>
    <row r="231" spans="1:25" s="53" customFormat="1" ht="15.75" x14ac:dyDescent="0.3">
      <c r="A231" s="51" t="s">
        <v>145</v>
      </c>
      <c r="B231" s="52">
        <v>150.28476455000001</v>
      </c>
      <c r="C231" s="52">
        <v>152.45524465</v>
      </c>
      <c r="D231" s="52">
        <v>156.70520052000001</v>
      </c>
      <c r="E231" s="52">
        <v>157.08831515</v>
      </c>
      <c r="F231" s="52">
        <v>156.97372677999999</v>
      </c>
      <c r="G231" s="52">
        <v>155.81775668</v>
      </c>
      <c r="H231" s="52">
        <v>149.71400093</v>
      </c>
      <c r="I231" s="52">
        <v>143.32464396</v>
      </c>
      <c r="J231" s="52">
        <v>141.67547879</v>
      </c>
      <c r="K231" s="52">
        <v>139.95582089000001</v>
      </c>
      <c r="L231" s="52">
        <v>140.68421652999999</v>
      </c>
      <c r="M231" s="52">
        <v>139.72250718000001</v>
      </c>
      <c r="N231" s="52">
        <v>140.50010255999999</v>
      </c>
      <c r="O231" s="52">
        <v>141.74783352</v>
      </c>
      <c r="P231" s="52">
        <v>145.22326777999999</v>
      </c>
      <c r="Q231" s="52">
        <v>144.66594081</v>
      </c>
      <c r="R231" s="52">
        <v>144.92314880999999</v>
      </c>
      <c r="S231" s="52">
        <v>145.68419334000001</v>
      </c>
      <c r="T231" s="52">
        <v>143.10364759000001</v>
      </c>
      <c r="U231" s="52">
        <v>137.07167104999999</v>
      </c>
      <c r="V231" s="52">
        <v>136.39289994000001</v>
      </c>
      <c r="W231" s="52">
        <v>137.09082848</v>
      </c>
      <c r="X231" s="52">
        <v>141.52291253000001</v>
      </c>
      <c r="Y231" s="52">
        <v>150.59839176</v>
      </c>
    </row>
    <row r="232" spans="1:25" s="53" customFormat="1" ht="15.75" x14ac:dyDescent="0.3">
      <c r="A232" s="51" t="s">
        <v>146</v>
      </c>
      <c r="B232" s="52">
        <v>139.88789223000001</v>
      </c>
      <c r="C232" s="52">
        <v>142.47307207</v>
      </c>
      <c r="D232" s="52">
        <v>145.71329660999999</v>
      </c>
      <c r="E232" s="52">
        <v>147.03730605000001</v>
      </c>
      <c r="F232" s="52">
        <v>146.89619572000001</v>
      </c>
      <c r="G232" s="52">
        <v>145.36072465999999</v>
      </c>
      <c r="H232" s="52">
        <v>142.60674657999999</v>
      </c>
      <c r="I232" s="52">
        <v>138.4471963</v>
      </c>
      <c r="J232" s="52">
        <v>135.32951008000001</v>
      </c>
      <c r="K232" s="52">
        <v>134.35149378</v>
      </c>
      <c r="L232" s="52">
        <v>132.06090227999999</v>
      </c>
      <c r="M232" s="52">
        <v>132.26172958000001</v>
      </c>
      <c r="N232" s="52">
        <v>131.28025342000001</v>
      </c>
      <c r="O232" s="52">
        <v>133.12572702</v>
      </c>
      <c r="P232" s="52">
        <v>135.37878633</v>
      </c>
      <c r="Q232" s="52">
        <v>135.47876590000001</v>
      </c>
      <c r="R232" s="52">
        <v>135.28733923999999</v>
      </c>
      <c r="S232" s="52">
        <v>134.73189368999999</v>
      </c>
      <c r="T232" s="52">
        <v>132.15297436</v>
      </c>
      <c r="U232" s="52">
        <v>130.76135758000001</v>
      </c>
      <c r="V232" s="52">
        <v>130.63257009</v>
      </c>
      <c r="W232" s="52">
        <v>132.08784857000001</v>
      </c>
      <c r="X232" s="52">
        <v>135.78026553999999</v>
      </c>
      <c r="Y232" s="52">
        <v>138.72949724</v>
      </c>
    </row>
    <row r="233" spans="1:25" s="53" customFormat="1" ht="15.75" x14ac:dyDescent="0.3">
      <c r="A233" s="51" t="s">
        <v>147</v>
      </c>
      <c r="B233" s="52">
        <v>144.1470994</v>
      </c>
      <c r="C233" s="52">
        <v>148.10753621000001</v>
      </c>
      <c r="D233" s="52">
        <v>150.55787364</v>
      </c>
      <c r="E233" s="52">
        <v>150.16018665999999</v>
      </c>
      <c r="F233" s="52">
        <v>150.4262196</v>
      </c>
      <c r="G233" s="52">
        <v>150.91985514000001</v>
      </c>
      <c r="H233" s="52">
        <v>148.09667524</v>
      </c>
      <c r="I233" s="52">
        <v>146.01893326999999</v>
      </c>
      <c r="J233" s="52">
        <v>141.53596888000001</v>
      </c>
      <c r="K233" s="52">
        <v>137.20297668000001</v>
      </c>
      <c r="L233" s="52">
        <v>135.87910639</v>
      </c>
      <c r="M233" s="52">
        <v>136.24324869</v>
      </c>
      <c r="N233" s="52">
        <v>134.63848322999999</v>
      </c>
      <c r="O233" s="52">
        <v>136.78272333999999</v>
      </c>
      <c r="P233" s="52">
        <v>138.03659683000001</v>
      </c>
      <c r="Q233" s="52">
        <v>137.67911735999999</v>
      </c>
      <c r="R233" s="52">
        <v>137.83468335000001</v>
      </c>
      <c r="S233" s="52">
        <v>137.85850411999999</v>
      </c>
      <c r="T233" s="52">
        <v>135.55397708999999</v>
      </c>
      <c r="U233" s="52">
        <v>131.67876088</v>
      </c>
      <c r="V233" s="52">
        <v>131.64739015000001</v>
      </c>
      <c r="W233" s="52">
        <v>132.64535483</v>
      </c>
      <c r="X233" s="52">
        <v>136.33240230999999</v>
      </c>
      <c r="Y233" s="52">
        <v>141.36251039000001</v>
      </c>
    </row>
    <row r="234" spans="1:25" s="53" customFormat="1" ht="15.75" x14ac:dyDescent="0.3">
      <c r="A234" s="51" t="s">
        <v>148</v>
      </c>
      <c r="B234" s="52">
        <v>144.90783038000001</v>
      </c>
      <c r="C234" s="52">
        <v>149.77042222</v>
      </c>
      <c r="D234" s="52">
        <v>154.68776517000001</v>
      </c>
      <c r="E234" s="52">
        <v>156.59547602000001</v>
      </c>
      <c r="F234" s="52">
        <v>156.64522026</v>
      </c>
      <c r="G234" s="52">
        <v>156.22684967999999</v>
      </c>
      <c r="H234" s="52">
        <v>150.50406731999999</v>
      </c>
      <c r="I234" s="52">
        <v>145.42556443999999</v>
      </c>
      <c r="J234" s="52">
        <v>142.58338792999999</v>
      </c>
      <c r="K234" s="52">
        <v>140.83574489</v>
      </c>
      <c r="L234" s="52">
        <v>140.73025139000001</v>
      </c>
      <c r="M234" s="52">
        <v>141.04475768</v>
      </c>
      <c r="N234" s="52">
        <v>140.83710557000001</v>
      </c>
      <c r="O234" s="52">
        <v>141.51296411999999</v>
      </c>
      <c r="P234" s="52">
        <v>143.22769109999999</v>
      </c>
      <c r="Q234" s="52">
        <v>142.11673426999999</v>
      </c>
      <c r="R234" s="52">
        <v>142.27346083</v>
      </c>
      <c r="S234" s="52">
        <v>142.99436138999999</v>
      </c>
      <c r="T234" s="52">
        <v>140.29585693999999</v>
      </c>
      <c r="U234" s="52">
        <v>136.82982497</v>
      </c>
      <c r="V234" s="52">
        <v>138.21761957000001</v>
      </c>
      <c r="W234" s="52">
        <v>139.41979764000001</v>
      </c>
      <c r="X234" s="52">
        <v>142.18171860999999</v>
      </c>
      <c r="Y234" s="52">
        <v>146.13726136</v>
      </c>
    </row>
    <row r="235" spans="1:25" s="53" customFormat="1" ht="15.75" x14ac:dyDescent="0.3">
      <c r="A235" s="51" t="s">
        <v>149</v>
      </c>
      <c r="B235" s="52">
        <v>154.33601146000001</v>
      </c>
      <c r="C235" s="52">
        <v>158.10229228</v>
      </c>
      <c r="D235" s="52">
        <v>162.23803118000001</v>
      </c>
      <c r="E235" s="52">
        <v>160.08319082</v>
      </c>
      <c r="F235" s="52">
        <v>160.32567531000001</v>
      </c>
      <c r="G235" s="52">
        <v>161.09234548000001</v>
      </c>
      <c r="H235" s="52">
        <v>155.11492702999999</v>
      </c>
      <c r="I235" s="52">
        <v>148.97352265999999</v>
      </c>
      <c r="J235" s="52">
        <v>145.33712534</v>
      </c>
      <c r="K235" s="52">
        <v>143.28127849000001</v>
      </c>
      <c r="L235" s="52">
        <v>143.02607699999999</v>
      </c>
      <c r="M235" s="52">
        <v>143.72316430000001</v>
      </c>
      <c r="N235" s="52">
        <v>143.32898979999999</v>
      </c>
      <c r="O235" s="52">
        <v>144.40505942999999</v>
      </c>
      <c r="P235" s="52">
        <v>146.17741193000001</v>
      </c>
      <c r="Q235" s="52">
        <v>143.68000789000001</v>
      </c>
      <c r="R235" s="52">
        <v>143.51189400999999</v>
      </c>
      <c r="S235" s="52">
        <v>144.86755208</v>
      </c>
      <c r="T235" s="52">
        <v>142.39581808</v>
      </c>
      <c r="U235" s="52">
        <v>139.40978511</v>
      </c>
      <c r="V235" s="52">
        <v>139.61479940999999</v>
      </c>
      <c r="W235" s="52">
        <v>141.03926589</v>
      </c>
      <c r="X235" s="52">
        <v>144.53836375</v>
      </c>
      <c r="Y235" s="52">
        <v>149.00588568000001</v>
      </c>
    </row>
    <row r="236" spans="1:25" s="53" customFormat="1" ht="15.75" x14ac:dyDescent="0.3">
      <c r="A236" s="51" t="s">
        <v>150</v>
      </c>
      <c r="B236" s="52">
        <v>155.11989510000001</v>
      </c>
      <c r="C236" s="52">
        <v>158.48148825999999</v>
      </c>
      <c r="D236" s="52">
        <v>162.89855097</v>
      </c>
      <c r="E236" s="52">
        <v>162.80248707000001</v>
      </c>
      <c r="F236" s="52">
        <v>162.62531498000001</v>
      </c>
      <c r="G236" s="52">
        <v>161.85714916000001</v>
      </c>
      <c r="H236" s="52">
        <v>156.07939365999999</v>
      </c>
      <c r="I236" s="52">
        <v>151.01605993999999</v>
      </c>
      <c r="J236" s="52">
        <v>147.87161524999999</v>
      </c>
      <c r="K236" s="52">
        <v>141.58656664</v>
      </c>
      <c r="L236" s="52">
        <v>142.28476977</v>
      </c>
      <c r="M236" s="52">
        <v>143.18439218</v>
      </c>
      <c r="N236" s="52">
        <v>144.50699438999999</v>
      </c>
      <c r="O236" s="52">
        <v>145.00931098000001</v>
      </c>
      <c r="P236" s="52">
        <v>145.88219925999999</v>
      </c>
      <c r="Q236" s="52">
        <v>143.63253803999999</v>
      </c>
      <c r="R236" s="52">
        <v>144.30951127</v>
      </c>
      <c r="S236" s="52">
        <v>144.6253754</v>
      </c>
      <c r="T236" s="52">
        <v>145.95084199999999</v>
      </c>
      <c r="U236" s="52">
        <v>143.00014121000001</v>
      </c>
      <c r="V236" s="52">
        <v>143.53999926</v>
      </c>
      <c r="W236" s="52">
        <v>145.24410771999999</v>
      </c>
      <c r="X236" s="52">
        <v>148.69325314</v>
      </c>
      <c r="Y236" s="52">
        <v>151.23348394999999</v>
      </c>
    </row>
    <row r="237" spans="1:25" s="53" customFormat="1" ht="15.75" x14ac:dyDescent="0.3">
      <c r="A237" s="51" t="s">
        <v>151</v>
      </c>
      <c r="B237" s="52">
        <v>152.52192484</v>
      </c>
      <c r="C237" s="52">
        <v>155.95191697999999</v>
      </c>
      <c r="D237" s="52">
        <v>159.60622663999999</v>
      </c>
      <c r="E237" s="52">
        <v>157.33075898999999</v>
      </c>
      <c r="F237" s="52">
        <v>156.84250843000001</v>
      </c>
      <c r="G237" s="52">
        <v>158.40844844</v>
      </c>
      <c r="H237" s="52">
        <v>153.22631838999999</v>
      </c>
      <c r="I237" s="52">
        <v>148.44226673</v>
      </c>
      <c r="J237" s="52">
        <v>144.63441005999999</v>
      </c>
      <c r="K237" s="52">
        <v>138.46066891000001</v>
      </c>
      <c r="L237" s="52">
        <v>138.37999811</v>
      </c>
      <c r="M237" s="52">
        <v>139.86452389999999</v>
      </c>
      <c r="N237" s="52">
        <v>140.83076589000001</v>
      </c>
      <c r="O237" s="52">
        <v>142.07767788000001</v>
      </c>
      <c r="P237" s="52">
        <v>144.12895567000001</v>
      </c>
      <c r="Q237" s="52">
        <v>145.24150004000001</v>
      </c>
      <c r="R237" s="52">
        <v>145.93987100999999</v>
      </c>
      <c r="S237" s="52">
        <v>145.451728</v>
      </c>
      <c r="T237" s="52">
        <v>145.36231115999999</v>
      </c>
      <c r="U237" s="52">
        <v>142.12282203999999</v>
      </c>
      <c r="V237" s="52">
        <v>142.64784806</v>
      </c>
      <c r="W237" s="52">
        <v>144.13927529</v>
      </c>
      <c r="X237" s="52">
        <v>148.0003944</v>
      </c>
      <c r="Y237" s="52">
        <v>152.41846429</v>
      </c>
    </row>
    <row r="238" spans="1:25" s="53" customFormat="1" ht="15.75" x14ac:dyDescent="0.3">
      <c r="A238" s="51" t="s">
        <v>152</v>
      </c>
      <c r="B238" s="52">
        <v>155.00257554000001</v>
      </c>
      <c r="C238" s="52">
        <v>159.59077442</v>
      </c>
      <c r="D238" s="52">
        <v>162.63877191</v>
      </c>
      <c r="E238" s="52">
        <v>161.03761942</v>
      </c>
      <c r="F238" s="52">
        <v>161.03321926000001</v>
      </c>
      <c r="G238" s="52">
        <v>161.12334984</v>
      </c>
      <c r="H238" s="52">
        <v>155.87904649999999</v>
      </c>
      <c r="I238" s="52">
        <v>150.66422885</v>
      </c>
      <c r="J238" s="52">
        <v>146.23607158999999</v>
      </c>
      <c r="K238" s="52">
        <v>144.70253220999999</v>
      </c>
      <c r="L238" s="52">
        <v>143.43380744999999</v>
      </c>
      <c r="M238" s="52">
        <v>144.4018791</v>
      </c>
      <c r="N238" s="52">
        <v>145.56963723999999</v>
      </c>
      <c r="O238" s="52">
        <v>145.06766014999999</v>
      </c>
      <c r="P238" s="52">
        <v>148.1404197</v>
      </c>
      <c r="Q238" s="52">
        <v>146.44882683</v>
      </c>
      <c r="R238" s="52">
        <v>148.50741542</v>
      </c>
      <c r="S238" s="52">
        <v>149.02982034999999</v>
      </c>
      <c r="T238" s="52">
        <v>144.39504423</v>
      </c>
      <c r="U238" s="52">
        <v>141.94296592000001</v>
      </c>
      <c r="V238" s="52">
        <v>143.34134671999999</v>
      </c>
      <c r="W238" s="52">
        <v>145.69693531999999</v>
      </c>
      <c r="X238" s="52">
        <v>149.43117297000001</v>
      </c>
      <c r="Y238" s="52">
        <v>149.51928882999999</v>
      </c>
    </row>
    <row r="239" spans="1:25" s="53" customFormat="1" ht="15.75" x14ac:dyDescent="0.3">
      <c r="A239" s="51" t="s">
        <v>153</v>
      </c>
      <c r="B239" s="52">
        <v>152.84238708000001</v>
      </c>
      <c r="C239" s="52">
        <v>154.79131373999999</v>
      </c>
      <c r="D239" s="52">
        <v>158.09660192999999</v>
      </c>
      <c r="E239" s="52">
        <v>158.02400202999999</v>
      </c>
      <c r="F239" s="52">
        <v>158.26696770999999</v>
      </c>
      <c r="G239" s="52">
        <v>156.40836300999999</v>
      </c>
      <c r="H239" s="52">
        <v>154.44018248</v>
      </c>
      <c r="I239" s="52">
        <v>149.26819234000001</v>
      </c>
      <c r="J239" s="52">
        <v>146.22564166999999</v>
      </c>
      <c r="K239" s="52">
        <v>142.75596793</v>
      </c>
      <c r="L239" s="52">
        <v>141.02969252</v>
      </c>
      <c r="M239" s="52">
        <v>141.5063644</v>
      </c>
      <c r="N239" s="52">
        <v>141.01236051999999</v>
      </c>
      <c r="O239" s="52">
        <v>142.15387874999999</v>
      </c>
      <c r="P239" s="52">
        <v>144.30063111000001</v>
      </c>
      <c r="Q239" s="52">
        <v>143.14249058999999</v>
      </c>
      <c r="R239" s="52">
        <v>143.44296022</v>
      </c>
      <c r="S239" s="52">
        <v>143.68933612000001</v>
      </c>
      <c r="T239" s="52">
        <v>140.53134377000001</v>
      </c>
      <c r="U239" s="52">
        <v>137.82832167000001</v>
      </c>
      <c r="V239" s="52">
        <v>138.47217946000001</v>
      </c>
      <c r="W239" s="52">
        <v>140.30130993</v>
      </c>
      <c r="X239" s="52">
        <v>143.17266653999999</v>
      </c>
      <c r="Y239" s="52">
        <v>145.96588528999999</v>
      </c>
    </row>
    <row r="240" spans="1:25" s="53" customFormat="1" ht="15.75" x14ac:dyDescent="0.3">
      <c r="A240" s="51" t="s">
        <v>154</v>
      </c>
      <c r="B240" s="52">
        <v>151.19440417999999</v>
      </c>
      <c r="C240" s="52">
        <v>155.17864818999999</v>
      </c>
      <c r="D240" s="52">
        <v>157.20079207000001</v>
      </c>
      <c r="E240" s="52">
        <v>157.42392709999999</v>
      </c>
      <c r="F240" s="52">
        <v>156.91008902999999</v>
      </c>
      <c r="G240" s="52">
        <v>157.06463901000001</v>
      </c>
      <c r="H240" s="52">
        <v>155.05734946000001</v>
      </c>
      <c r="I240" s="52">
        <v>153.51066721999999</v>
      </c>
      <c r="J240" s="52">
        <v>147.08317668999999</v>
      </c>
      <c r="K240" s="52">
        <v>142.16773538999999</v>
      </c>
      <c r="L240" s="52">
        <v>141.00091488999999</v>
      </c>
      <c r="M240" s="52">
        <v>141.19327873</v>
      </c>
      <c r="N240" s="52">
        <v>140.91842181999999</v>
      </c>
      <c r="O240" s="52">
        <v>142.30269827000001</v>
      </c>
      <c r="P240" s="52">
        <v>144.10273233000001</v>
      </c>
      <c r="Q240" s="52">
        <v>143.10551799000001</v>
      </c>
      <c r="R240" s="52">
        <v>143.22947094</v>
      </c>
      <c r="S240" s="52">
        <v>142.94404742</v>
      </c>
      <c r="T240" s="52">
        <v>139.75099037000001</v>
      </c>
      <c r="U240" s="52">
        <v>136.79429568</v>
      </c>
      <c r="V240" s="52">
        <v>137.88895891999999</v>
      </c>
      <c r="W240" s="52">
        <v>139.55627333000001</v>
      </c>
      <c r="X240" s="52">
        <v>143.17598663999999</v>
      </c>
      <c r="Y240" s="52">
        <v>147.26589537000001</v>
      </c>
    </row>
    <row r="241" spans="1:25" s="53" customFormat="1" ht="15.75" x14ac:dyDescent="0.3">
      <c r="A241" s="51" t="s">
        <v>155</v>
      </c>
      <c r="B241" s="52">
        <v>154.60224432000001</v>
      </c>
      <c r="C241" s="52">
        <v>158.50862165999999</v>
      </c>
      <c r="D241" s="52">
        <v>162.31375939</v>
      </c>
      <c r="E241" s="52">
        <v>164.55531296999999</v>
      </c>
      <c r="F241" s="52">
        <v>163.54920161000001</v>
      </c>
      <c r="G241" s="52">
        <v>159.71475584000001</v>
      </c>
      <c r="H241" s="52">
        <v>153.29374461</v>
      </c>
      <c r="I241" s="52">
        <v>148.29422119</v>
      </c>
      <c r="J241" s="52">
        <v>145.09084017999999</v>
      </c>
      <c r="K241" s="52">
        <v>142.26276867000001</v>
      </c>
      <c r="L241" s="52">
        <v>138.63075871999999</v>
      </c>
      <c r="M241" s="52">
        <v>139.16866128000001</v>
      </c>
      <c r="N241" s="52">
        <v>139.01267586</v>
      </c>
      <c r="O241" s="52">
        <v>139.86154017999999</v>
      </c>
      <c r="P241" s="52">
        <v>142.41292239000001</v>
      </c>
      <c r="Q241" s="52">
        <v>141.96180781999999</v>
      </c>
      <c r="R241" s="52">
        <v>144.10379692000001</v>
      </c>
      <c r="S241" s="52">
        <v>143.85573353999999</v>
      </c>
      <c r="T241" s="52">
        <v>139.36008691999999</v>
      </c>
      <c r="U241" s="52">
        <v>137.02142795</v>
      </c>
      <c r="V241" s="52">
        <v>138.37586712000001</v>
      </c>
      <c r="W241" s="52">
        <v>139.50541243000001</v>
      </c>
      <c r="X241" s="52">
        <v>143.56360158000001</v>
      </c>
      <c r="Y241" s="52">
        <v>146.78793447000001</v>
      </c>
    </row>
    <row r="242" spans="1:25" s="53" customFormat="1" ht="15.75" x14ac:dyDescent="0.3">
      <c r="A242" s="51" t="s">
        <v>156</v>
      </c>
      <c r="B242" s="52">
        <v>153.48025562000001</v>
      </c>
      <c r="C242" s="52">
        <v>157.52023265</v>
      </c>
      <c r="D242" s="52">
        <v>162.09938266</v>
      </c>
      <c r="E242" s="52">
        <v>162.02101522999999</v>
      </c>
      <c r="F242" s="52">
        <v>159.45312917999999</v>
      </c>
      <c r="G242" s="52">
        <v>156.57697189999999</v>
      </c>
      <c r="H242" s="52">
        <v>154.39985189000001</v>
      </c>
      <c r="I242" s="52">
        <v>149.92847667999999</v>
      </c>
      <c r="J242" s="52">
        <v>147.68042084000001</v>
      </c>
      <c r="K242" s="52">
        <v>144.31816309000001</v>
      </c>
      <c r="L242" s="52">
        <v>143.67855987999999</v>
      </c>
      <c r="M242" s="52">
        <v>144.37066314</v>
      </c>
      <c r="N242" s="52">
        <v>143.74469069</v>
      </c>
      <c r="O242" s="52">
        <v>144.56124790999999</v>
      </c>
      <c r="P242" s="52">
        <v>146.93400401</v>
      </c>
      <c r="Q242" s="52">
        <v>146.16753732999999</v>
      </c>
      <c r="R242" s="52">
        <v>147.04469836000001</v>
      </c>
      <c r="S242" s="52">
        <v>146.00901676000001</v>
      </c>
      <c r="T242" s="52">
        <v>141.52583996999999</v>
      </c>
      <c r="U242" s="52">
        <v>140.41793118000001</v>
      </c>
      <c r="V242" s="52">
        <v>141.09971719000001</v>
      </c>
      <c r="W242" s="52">
        <v>141.51851697999999</v>
      </c>
      <c r="X242" s="52">
        <v>145.02884673</v>
      </c>
      <c r="Y242" s="52">
        <v>148.32566505</v>
      </c>
    </row>
    <row r="243" spans="1:25" s="53" customFormat="1" ht="15.75" x14ac:dyDescent="0.3">
      <c r="A243" s="51" t="s">
        <v>157</v>
      </c>
      <c r="B243" s="52">
        <v>146.08974756000001</v>
      </c>
      <c r="C243" s="52">
        <v>149.35434266999999</v>
      </c>
      <c r="D243" s="52">
        <v>153.63000245000001</v>
      </c>
      <c r="E243" s="52">
        <v>153.36481259000001</v>
      </c>
      <c r="F243" s="52">
        <v>153.35579469999999</v>
      </c>
      <c r="G243" s="52">
        <v>152.68437365</v>
      </c>
      <c r="H243" s="52">
        <v>147.48519377</v>
      </c>
      <c r="I243" s="52">
        <v>141.85002606</v>
      </c>
      <c r="J243" s="52">
        <v>138.45845395000001</v>
      </c>
      <c r="K243" s="52">
        <v>135.95844721</v>
      </c>
      <c r="L243" s="52">
        <v>136.07633107999999</v>
      </c>
      <c r="M243" s="52">
        <v>136.49688623</v>
      </c>
      <c r="N243" s="52">
        <v>137.76397344</v>
      </c>
      <c r="O243" s="52">
        <v>138.67783965999999</v>
      </c>
      <c r="P243" s="52">
        <v>139.40290074999999</v>
      </c>
      <c r="Q243" s="52">
        <v>139.91969198000001</v>
      </c>
      <c r="R243" s="52">
        <v>140.97903808999999</v>
      </c>
      <c r="S243" s="52">
        <v>138.71155643</v>
      </c>
      <c r="T243" s="52">
        <v>134.56289267</v>
      </c>
      <c r="U243" s="52">
        <v>132.80804101000001</v>
      </c>
      <c r="V243" s="52">
        <v>134.05016483</v>
      </c>
      <c r="W243" s="52">
        <v>134.98267537000001</v>
      </c>
      <c r="X243" s="52">
        <v>138.67388647999999</v>
      </c>
      <c r="Y243" s="52">
        <v>143.33980018</v>
      </c>
    </row>
    <row r="244" spans="1:25" s="53" customFormat="1" ht="15.75" x14ac:dyDescent="0.3">
      <c r="A244" s="51" t="s">
        <v>158</v>
      </c>
      <c r="B244" s="52">
        <v>147.61388783000001</v>
      </c>
      <c r="C244" s="52">
        <v>151.25778165</v>
      </c>
      <c r="D244" s="52">
        <v>154.28016023000001</v>
      </c>
      <c r="E244" s="52">
        <v>154.1864611</v>
      </c>
      <c r="F244" s="52">
        <v>153.63869706</v>
      </c>
      <c r="G244" s="52">
        <v>152.38310099</v>
      </c>
      <c r="H244" s="52">
        <v>147.66688808000001</v>
      </c>
      <c r="I244" s="52">
        <v>145.09003179999999</v>
      </c>
      <c r="J244" s="52">
        <v>141.47972415999999</v>
      </c>
      <c r="K244" s="52">
        <v>139.18826726</v>
      </c>
      <c r="L244" s="52">
        <v>139.79483854</v>
      </c>
      <c r="M244" s="52">
        <v>140.20658284000001</v>
      </c>
      <c r="N244" s="52">
        <v>141.11230555</v>
      </c>
      <c r="O244" s="52">
        <v>142.17621491</v>
      </c>
      <c r="P244" s="52">
        <v>142.75493123000001</v>
      </c>
      <c r="Q244" s="52">
        <v>144.03011389</v>
      </c>
      <c r="R244" s="52">
        <v>145.42026172999999</v>
      </c>
      <c r="S244" s="52">
        <v>143.68413143000001</v>
      </c>
      <c r="T244" s="52">
        <v>139.50587571</v>
      </c>
      <c r="U244" s="52">
        <v>137.81078260999999</v>
      </c>
      <c r="V244" s="52">
        <v>138.57728922000001</v>
      </c>
      <c r="W244" s="52">
        <v>139.79575123000001</v>
      </c>
      <c r="X244" s="52">
        <v>144.00100875000001</v>
      </c>
      <c r="Y244" s="52">
        <v>147.80693768</v>
      </c>
    </row>
    <row r="245" spans="1:25" s="53" customFormat="1" ht="15.75" x14ac:dyDescent="0.3">
      <c r="A245" s="51" t="s">
        <v>159</v>
      </c>
      <c r="B245" s="52">
        <v>150.66430980000001</v>
      </c>
      <c r="C245" s="52">
        <v>154.84685757</v>
      </c>
      <c r="D245" s="52">
        <v>157.65909153999999</v>
      </c>
      <c r="E245" s="52">
        <v>158.3536962</v>
      </c>
      <c r="F245" s="52">
        <v>158.93453808999999</v>
      </c>
      <c r="G245" s="52">
        <v>157.34646247000001</v>
      </c>
      <c r="H245" s="52">
        <v>152.25983020000001</v>
      </c>
      <c r="I245" s="52">
        <v>145.24720467</v>
      </c>
      <c r="J245" s="52">
        <v>141.02864253000001</v>
      </c>
      <c r="K245" s="52">
        <v>138.92256297</v>
      </c>
      <c r="L245" s="52">
        <v>138.94642830999999</v>
      </c>
      <c r="M245" s="52">
        <v>139.94810663000001</v>
      </c>
      <c r="N245" s="52">
        <v>142.52500653999999</v>
      </c>
      <c r="O245" s="52">
        <v>143.80020113</v>
      </c>
      <c r="P245" s="52">
        <v>145.61007964999999</v>
      </c>
      <c r="Q245" s="52">
        <v>146.19446116</v>
      </c>
      <c r="R245" s="52">
        <v>146.6635972</v>
      </c>
      <c r="S245" s="52">
        <v>145.08197522</v>
      </c>
      <c r="T245" s="52">
        <v>140.06271459000001</v>
      </c>
      <c r="U245" s="52">
        <v>137.98219151999999</v>
      </c>
      <c r="V245" s="52">
        <v>139.60779762999999</v>
      </c>
      <c r="W245" s="52">
        <v>140.89826133</v>
      </c>
      <c r="X245" s="52">
        <v>144.80679380000001</v>
      </c>
      <c r="Y245" s="52">
        <v>151.79240759000001</v>
      </c>
    </row>
    <row r="246" spans="1:25" s="53" customFormat="1" ht="15.75" x14ac:dyDescent="0.3">
      <c r="A246" s="51" t="s">
        <v>160</v>
      </c>
      <c r="B246" s="52">
        <v>153.57082557999999</v>
      </c>
      <c r="C246" s="52">
        <v>151.34733671999999</v>
      </c>
      <c r="D246" s="52">
        <v>154.78815459</v>
      </c>
      <c r="E246" s="52">
        <v>155.03702785999999</v>
      </c>
      <c r="F246" s="52">
        <v>155.12482832000001</v>
      </c>
      <c r="G246" s="52">
        <v>154.72948514000001</v>
      </c>
      <c r="H246" s="52">
        <v>153.58523166000001</v>
      </c>
      <c r="I246" s="52">
        <v>150.61860492</v>
      </c>
      <c r="J246" s="52">
        <v>146.81274103999999</v>
      </c>
      <c r="K246" s="52">
        <v>141.8883131</v>
      </c>
      <c r="L246" s="52">
        <v>140.34995144999999</v>
      </c>
      <c r="M246" s="52">
        <v>140.47759606</v>
      </c>
      <c r="N246" s="52">
        <v>141.87995321</v>
      </c>
      <c r="O246" s="52">
        <v>142.6563457</v>
      </c>
      <c r="P246" s="52">
        <v>143.59979239</v>
      </c>
      <c r="Q246" s="52">
        <v>144.43360772</v>
      </c>
      <c r="R246" s="52">
        <v>144.07175860999999</v>
      </c>
      <c r="S246" s="52">
        <v>143.97265401999999</v>
      </c>
      <c r="T246" s="52">
        <v>139.83056898000001</v>
      </c>
      <c r="U246" s="52">
        <v>138.27845791999999</v>
      </c>
      <c r="V246" s="52">
        <v>139.63018345</v>
      </c>
      <c r="W246" s="52">
        <v>141.09275797000001</v>
      </c>
      <c r="X246" s="52">
        <v>143.25938295</v>
      </c>
      <c r="Y246" s="52">
        <v>146.83245757</v>
      </c>
    </row>
    <row r="247" spans="1:25" s="53" customFormat="1" ht="15.75" x14ac:dyDescent="0.3">
      <c r="A247" s="51" t="s">
        <v>161</v>
      </c>
      <c r="B247" s="52">
        <v>146.28931402000001</v>
      </c>
      <c r="C247" s="52">
        <v>149.39159936999999</v>
      </c>
      <c r="D247" s="52">
        <v>153.10270664999999</v>
      </c>
      <c r="E247" s="52">
        <v>153.19957342000001</v>
      </c>
      <c r="F247" s="52">
        <v>153.35353183000001</v>
      </c>
      <c r="G247" s="52">
        <v>153.21739758000001</v>
      </c>
      <c r="H247" s="52">
        <v>152.18352171999999</v>
      </c>
      <c r="I247" s="52">
        <v>150.50760224000001</v>
      </c>
      <c r="J247" s="52">
        <v>150.02923552999999</v>
      </c>
      <c r="K247" s="52">
        <v>145.37629267</v>
      </c>
      <c r="L247" s="52">
        <v>143.56875386999999</v>
      </c>
      <c r="M247" s="52">
        <v>143.70455726</v>
      </c>
      <c r="N247" s="52">
        <v>144.291225</v>
      </c>
      <c r="O247" s="52">
        <v>145.31703838999999</v>
      </c>
      <c r="P247" s="52">
        <v>146.39948677999999</v>
      </c>
      <c r="Q247" s="52">
        <v>147.35628068</v>
      </c>
      <c r="R247" s="52">
        <v>146.74444764</v>
      </c>
      <c r="S247" s="52">
        <v>145.52892193</v>
      </c>
      <c r="T247" s="52">
        <v>141.20556753</v>
      </c>
      <c r="U247" s="52">
        <v>139.46800388</v>
      </c>
      <c r="V247" s="52">
        <v>140.5941445</v>
      </c>
      <c r="W247" s="52">
        <v>142.02102124000001</v>
      </c>
      <c r="X247" s="52">
        <v>144.52380163999999</v>
      </c>
      <c r="Y247" s="52">
        <v>148.80575089999999</v>
      </c>
    </row>
    <row r="248" spans="1:25" s="53" customFormat="1" ht="15.75" x14ac:dyDescent="0.3">
      <c r="A248" s="51" t="s">
        <v>162</v>
      </c>
      <c r="B248" s="52">
        <v>144.48030696999999</v>
      </c>
      <c r="C248" s="52">
        <v>148.45914952999999</v>
      </c>
      <c r="D248" s="52">
        <v>150.84684965</v>
      </c>
      <c r="E248" s="52">
        <v>150.68826394999999</v>
      </c>
      <c r="F248" s="52">
        <v>150.41930608999999</v>
      </c>
      <c r="G248" s="52">
        <v>151.95536061999999</v>
      </c>
      <c r="H248" s="52">
        <v>154.43424635</v>
      </c>
      <c r="I248" s="52">
        <v>150.60907233</v>
      </c>
      <c r="J248" s="52">
        <v>150.47189594</v>
      </c>
      <c r="K248" s="52">
        <v>148.67384898</v>
      </c>
      <c r="L248" s="52">
        <v>148.49605031999999</v>
      </c>
      <c r="M248" s="52">
        <v>149.45323546</v>
      </c>
      <c r="N248" s="52">
        <v>150.8741881</v>
      </c>
      <c r="O248" s="52">
        <v>152.16102531999999</v>
      </c>
      <c r="P248" s="52">
        <v>152.99940584999999</v>
      </c>
      <c r="Q248" s="52">
        <v>153.97722704</v>
      </c>
      <c r="R248" s="52">
        <v>153.34756714</v>
      </c>
      <c r="S248" s="52">
        <v>150.65221033</v>
      </c>
      <c r="T248" s="52">
        <v>147.39746441</v>
      </c>
      <c r="U248" s="52">
        <v>145.21693157000001</v>
      </c>
      <c r="V248" s="52">
        <v>146.98756592999999</v>
      </c>
      <c r="W248" s="52">
        <v>148.02221220000001</v>
      </c>
      <c r="X248" s="52">
        <v>151.98789106000001</v>
      </c>
      <c r="Y248" s="52">
        <v>155.56344924999999</v>
      </c>
    </row>
    <row r="249" spans="1:25" s="53" customFormat="1" ht="15.75" x14ac:dyDescent="0.3">
      <c r="A249" s="51" t="s">
        <v>163</v>
      </c>
      <c r="B249" s="52">
        <v>158.78540674000001</v>
      </c>
      <c r="C249" s="52">
        <v>162.741634</v>
      </c>
      <c r="D249" s="52">
        <v>166.64761511</v>
      </c>
      <c r="E249" s="52">
        <v>167.32103889000001</v>
      </c>
      <c r="F249" s="52">
        <v>167.36793831</v>
      </c>
      <c r="G249" s="52">
        <v>166.32521980000001</v>
      </c>
      <c r="H249" s="52">
        <v>160.91019481000001</v>
      </c>
      <c r="I249" s="52">
        <v>155.55956805</v>
      </c>
      <c r="J249" s="52">
        <v>152.52733033000001</v>
      </c>
      <c r="K249" s="52">
        <v>151.45763038000001</v>
      </c>
      <c r="L249" s="52">
        <v>149.49645593</v>
      </c>
      <c r="M249" s="52">
        <v>150.88866379999999</v>
      </c>
      <c r="N249" s="52">
        <v>152.24836565000001</v>
      </c>
      <c r="O249" s="52">
        <v>153.25217946000001</v>
      </c>
      <c r="P249" s="52">
        <v>153.90626899</v>
      </c>
      <c r="Q249" s="52">
        <v>154.70848996000001</v>
      </c>
      <c r="R249" s="52">
        <v>154.51621815999999</v>
      </c>
      <c r="S249" s="52">
        <v>152.84315058000001</v>
      </c>
      <c r="T249" s="52">
        <v>148.75806684</v>
      </c>
      <c r="U249" s="52">
        <v>147.30457992000001</v>
      </c>
      <c r="V249" s="52">
        <v>148.74615138999999</v>
      </c>
      <c r="W249" s="52">
        <v>149.18203548</v>
      </c>
      <c r="X249" s="52">
        <v>153.13764584</v>
      </c>
      <c r="Y249" s="52">
        <v>154.18203994000001</v>
      </c>
    </row>
    <row r="250" spans="1:25" ht="11.25" customHeight="1" x14ac:dyDescent="0.2"/>
    <row r="251" spans="1:25" ht="11.25" customHeight="1" x14ac:dyDescent="0.2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 t="s">
        <v>125</v>
      </c>
      <c r="O251" s="234"/>
      <c r="P251" s="234"/>
      <c r="Q251" s="234"/>
    </row>
    <row r="252" spans="1:25" ht="11.25" customHeight="1" x14ac:dyDescent="0.2">
      <c r="A252" s="235" t="s">
        <v>126</v>
      </c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6">
        <v>0</v>
      </c>
      <c r="O252" s="236"/>
      <c r="P252" s="236"/>
      <c r="Q252" s="236"/>
    </row>
    <row r="253" spans="1:25" ht="24" customHeight="1" x14ac:dyDescent="0.2">
      <c r="A253" s="237" t="s">
        <v>127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8">
        <v>0</v>
      </c>
      <c r="O253" s="238"/>
      <c r="P253" s="238"/>
      <c r="Q253" s="238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697461.16439528845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697461.16439528845</v>
      </c>
      <c r="N258" s="168"/>
      <c r="O258" s="168"/>
    </row>
    <row r="261" spans="1:25" ht="24" customHeight="1" x14ac:dyDescent="0.2">
      <c r="A261" s="228" t="s">
        <v>128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3" t="s">
        <v>64</v>
      </c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24" customHeight="1" x14ac:dyDescent="0.2">
      <c r="A263" s="223" t="s">
        <v>65</v>
      </c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</row>
    <row r="264" spans="1:25" ht="24" customHeight="1" x14ac:dyDescent="0.2">
      <c r="A264" s="223" t="s">
        <v>66</v>
      </c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</row>
    <row r="265" spans="1:25" ht="24" customHeight="1" x14ac:dyDescent="0.2">
      <c r="A265" s="223" t="s">
        <v>105</v>
      </c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29" t="s">
        <v>68</v>
      </c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</row>
    <row r="268" spans="1:25" s="61" customFormat="1" ht="13.5" customHeight="1" x14ac:dyDescent="0.25">
      <c r="A268" s="239" t="s">
        <v>69</v>
      </c>
      <c r="B268" s="230" t="s">
        <v>70</v>
      </c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2"/>
    </row>
    <row r="269" spans="1:25" s="61" customFormat="1" ht="15.75" customHeight="1" x14ac:dyDescent="0.25">
      <c r="A269" s="240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2596.6196162900001</v>
      </c>
      <c r="C270" s="59">
        <v>2655.2757426099997</v>
      </c>
      <c r="D270" s="59">
        <v>2728.5874068600001</v>
      </c>
      <c r="E270" s="59">
        <v>2718.1224009299999</v>
      </c>
      <c r="F270" s="59">
        <v>2713.9424819699998</v>
      </c>
      <c r="G270" s="59">
        <v>2718.66728771</v>
      </c>
      <c r="H270" s="59">
        <v>2675.3898463800001</v>
      </c>
      <c r="I270" s="59">
        <v>2661.21854381</v>
      </c>
      <c r="J270" s="59">
        <v>2645.5445839200002</v>
      </c>
      <c r="K270" s="59">
        <v>2616.63178294</v>
      </c>
      <c r="L270" s="59">
        <v>2544.3778647399999</v>
      </c>
      <c r="M270" s="59">
        <v>2543.4090294799998</v>
      </c>
      <c r="N270" s="59">
        <v>2511.3119658699998</v>
      </c>
      <c r="O270" s="59">
        <v>2546.8600156299999</v>
      </c>
      <c r="P270" s="59">
        <v>2595.9355653399998</v>
      </c>
      <c r="Q270" s="59">
        <v>2569.9307670500002</v>
      </c>
      <c r="R270" s="59">
        <v>2568.0711122100001</v>
      </c>
      <c r="S270" s="59">
        <v>2578.6650440200001</v>
      </c>
      <c r="T270" s="59">
        <v>2540.62131808</v>
      </c>
      <c r="U270" s="59">
        <v>2469.2632421999997</v>
      </c>
      <c r="V270" s="59">
        <v>2459.6553957300002</v>
      </c>
      <c r="W270" s="59">
        <v>2475.7379822499997</v>
      </c>
      <c r="X270" s="59">
        <v>2563.9760946300003</v>
      </c>
      <c r="Y270" s="59">
        <v>2647.4522303399999</v>
      </c>
    </row>
    <row r="271" spans="1:25" s="53" customFormat="1" ht="15.75" x14ac:dyDescent="0.3">
      <c r="A271" s="51" t="s">
        <v>134</v>
      </c>
      <c r="B271" s="52">
        <v>2692.0074019900003</v>
      </c>
      <c r="C271" s="52">
        <v>2780.1814963300003</v>
      </c>
      <c r="D271" s="52">
        <v>2851.5600118000002</v>
      </c>
      <c r="E271" s="52">
        <v>2802.3360480800002</v>
      </c>
      <c r="F271" s="52">
        <v>2812.1738579600001</v>
      </c>
      <c r="G271" s="52">
        <v>2807.6316940199999</v>
      </c>
      <c r="H271" s="52">
        <v>2728.1510294199998</v>
      </c>
      <c r="I271" s="52">
        <v>2588.17690292</v>
      </c>
      <c r="J271" s="52">
        <v>2544.0723184899998</v>
      </c>
      <c r="K271" s="52">
        <v>2501.5568851400003</v>
      </c>
      <c r="L271" s="52">
        <v>2485.5033043100002</v>
      </c>
      <c r="M271" s="52">
        <v>2497.1867999400001</v>
      </c>
      <c r="N271" s="52">
        <v>2486.69626444</v>
      </c>
      <c r="O271" s="52">
        <v>2488.4348829800001</v>
      </c>
      <c r="P271" s="52">
        <v>2574.5627437600001</v>
      </c>
      <c r="Q271" s="52">
        <v>2570.0120121800001</v>
      </c>
      <c r="R271" s="52">
        <v>2578.9118663199997</v>
      </c>
      <c r="S271" s="52">
        <v>2578.4007959600003</v>
      </c>
      <c r="T271" s="52">
        <v>2558.0440221199997</v>
      </c>
      <c r="U271" s="52">
        <v>2493.7928161999998</v>
      </c>
      <c r="V271" s="52">
        <v>2484.8710462199997</v>
      </c>
      <c r="W271" s="52">
        <v>2507.6636682799999</v>
      </c>
      <c r="X271" s="52">
        <v>2579.4338056799998</v>
      </c>
      <c r="Y271" s="52">
        <v>2672.6659996899998</v>
      </c>
    </row>
    <row r="272" spans="1:25" s="53" customFormat="1" ht="15.75" x14ac:dyDescent="0.3">
      <c r="A272" s="51" t="s">
        <v>135</v>
      </c>
      <c r="B272" s="52">
        <v>2685.6906395400001</v>
      </c>
      <c r="C272" s="52">
        <v>2773.2571624800003</v>
      </c>
      <c r="D272" s="52">
        <v>2857.3369248899999</v>
      </c>
      <c r="E272" s="52">
        <v>2842.7699854699999</v>
      </c>
      <c r="F272" s="52">
        <v>2837.5246320699998</v>
      </c>
      <c r="G272" s="52">
        <v>2832.9111788800001</v>
      </c>
      <c r="H272" s="52">
        <v>2731.4836110699998</v>
      </c>
      <c r="I272" s="52">
        <v>2651.3666755700001</v>
      </c>
      <c r="J272" s="52">
        <v>2587.1925632699999</v>
      </c>
      <c r="K272" s="52">
        <v>2529.5400495900003</v>
      </c>
      <c r="L272" s="52">
        <v>2512.6851346200001</v>
      </c>
      <c r="M272" s="52">
        <v>2516.5091530199998</v>
      </c>
      <c r="N272" s="52">
        <v>2486.0146939799997</v>
      </c>
      <c r="O272" s="52">
        <v>2495.8557255300002</v>
      </c>
      <c r="P272" s="52">
        <v>2536.0142870899999</v>
      </c>
      <c r="Q272" s="52">
        <v>2528.52272197</v>
      </c>
      <c r="R272" s="52">
        <v>2538.0515666900001</v>
      </c>
      <c r="S272" s="52">
        <v>2539.2875013600001</v>
      </c>
      <c r="T272" s="52">
        <v>2518.1525579999998</v>
      </c>
      <c r="U272" s="52">
        <v>2471.7987373300002</v>
      </c>
      <c r="V272" s="52">
        <v>2465.22336498</v>
      </c>
      <c r="W272" s="52">
        <v>2499.0374958699999</v>
      </c>
      <c r="X272" s="52">
        <v>2560.74124493</v>
      </c>
      <c r="Y272" s="52">
        <v>2659.4849729699999</v>
      </c>
    </row>
    <row r="273" spans="1:25" s="53" customFormat="1" ht="15.75" x14ac:dyDescent="0.3">
      <c r="A273" s="51" t="s">
        <v>136</v>
      </c>
      <c r="B273" s="52">
        <v>2552.6586300600002</v>
      </c>
      <c r="C273" s="52">
        <v>2635.8763190899999</v>
      </c>
      <c r="D273" s="52">
        <v>2726.7299316600001</v>
      </c>
      <c r="E273" s="52">
        <v>2728.2339924899998</v>
      </c>
      <c r="F273" s="52">
        <v>2719.2829783100001</v>
      </c>
      <c r="G273" s="52">
        <v>2697.0595189000001</v>
      </c>
      <c r="H273" s="52">
        <v>2598.0143549499999</v>
      </c>
      <c r="I273" s="52">
        <v>2482.7583033299998</v>
      </c>
      <c r="J273" s="52">
        <v>2450.1058984399997</v>
      </c>
      <c r="K273" s="52">
        <v>2398.5137423200003</v>
      </c>
      <c r="L273" s="52">
        <v>2384.2461746899999</v>
      </c>
      <c r="M273" s="52">
        <v>2391.7234267200001</v>
      </c>
      <c r="N273" s="52">
        <v>2375.9911056999999</v>
      </c>
      <c r="O273" s="52">
        <v>2386.1722236200003</v>
      </c>
      <c r="P273" s="52">
        <v>2423.16116319</v>
      </c>
      <c r="Q273" s="52">
        <v>2408.4632369400001</v>
      </c>
      <c r="R273" s="52">
        <v>2405.1798705000001</v>
      </c>
      <c r="S273" s="52">
        <v>2413.9055360499997</v>
      </c>
      <c r="T273" s="52">
        <v>2388.8956273700001</v>
      </c>
      <c r="U273" s="52">
        <v>2336.9192252399998</v>
      </c>
      <c r="V273" s="52">
        <v>2325.56022429</v>
      </c>
      <c r="W273" s="52">
        <v>2353.7816160900002</v>
      </c>
      <c r="X273" s="52">
        <v>2420.3307161100001</v>
      </c>
      <c r="Y273" s="52">
        <v>2509.3940342999999</v>
      </c>
    </row>
    <row r="274" spans="1:25" s="53" customFormat="1" ht="15.75" x14ac:dyDescent="0.3">
      <c r="A274" s="51" t="s">
        <v>137</v>
      </c>
      <c r="B274" s="52">
        <v>2596.8279369000002</v>
      </c>
      <c r="C274" s="52">
        <v>2667.49995016</v>
      </c>
      <c r="D274" s="52">
        <v>2739.74763304</v>
      </c>
      <c r="E274" s="52">
        <v>2723.5998108000003</v>
      </c>
      <c r="F274" s="52">
        <v>2721.24202139</v>
      </c>
      <c r="G274" s="52">
        <v>2722.5814926499997</v>
      </c>
      <c r="H274" s="52">
        <v>2638.38302789</v>
      </c>
      <c r="I274" s="52">
        <v>2555.00722868</v>
      </c>
      <c r="J274" s="52">
        <v>2493.6503620599997</v>
      </c>
      <c r="K274" s="52">
        <v>2461.68705138</v>
      </c>
      <c r="L274" s="52">
        <v>2459.9124453100003</v>
      </c>
      <c r="M274" s="52">
        <v>2463.6740710499998</v>
      </c>
      <c r="N274" s="52">
        <v>2445.7395088800004</v>
      </c>
      <c r="O274" s="52">
        <v>2494.3258707800001</v>
      </c>
      <c r="P274" s="52">
        <v>2524.12460839</v>
      </c>
      <c r="Q274" s="52">
        <v>2523.6244872699999</v>
      </c>
      <c r="R274" s="52">
        <v>2515.1279514799999</v>
      </c>
      <c r="S274" s="52">
        <v>2518.8995232400002</v>
      </c>
      <c r="T274" s="52">
        <v>2513.5422145499997</v>
      </c>
      <c r="U274" s="52">
        <v>2449.0341559400003</v>
      </c>
      <c r="V274" s="52">
        <v>2457.72398978</v>
      </c>
      <c r="W274" s="52">
        <v>2447.3045926499999</v>
      </c>
      <c r="X274" s="52">
        <v>2505.92052732</v>
      </c>
      <c r="Y274" s="52">
        <v>2565.4293256600004</v>
      </c>
    </row>
    <row r="275" spans="1:25" s="53" customFormat="1" ht="15.75" x14ac:dyDescent="0.3">
      <c r="A275" s="51" t="s">
        <v>138</v>
      </c>
      <c r="B275" s="52">
        <v>2521.02183199</v>
      </c>
      <c r="C275" s="52">
        <v>2544.6264656399999</v>
      </c>
      <c r="D275" s="52">
        <v>2615.3326176299997</v>
      </c>
      <c r="E275" s="52">
        <v>2615.9817321199998</v>
      </c>
      <c r="F275" s="52">
        <v>2615.6765758399997</v>
      </c>
      <c r="G275" s="52">
        <v>2604.2939083599999</v>
      </c>
      <c r="H275" s="52">
        <v>2516.9334918599998</v>
      </c>
      <c r="I275" s="52">
        <v>2396.3064840100001</v>
      </c>
      <c r="J275" s="52">
        <v>2369.4782133200001</v>
      </c>
      <c r="K275" s="52">
        <v>2339.0150154800003</v>
      </c>
      <c r="L275" s="52">
        <v>2331.8607614800003</v>
      </c>
      <c r="M275" s="52">
        <v>2349.1282195900003</v>
      </c>
      <c r="N275" s="52">
        <v>2341.9354749100003</v>
      </c>
      <c r="O275" s="52">
        <v>2346.1912142399997</v>
      </c>
      <c r="P275" s="52">
        <v>2377.0551292700002</v>
      </c>
      <c r="Q275" s="52">
        <v>2388.2416545200003</v>
      </c>
      <c r="R275" s="52">
        <v>2393.4450947200003</v>
      </c>
      <c r="S275" s="52">
        <v>2404.3031708500002</v>
      </c>
      <c r="T275" s="52">
        <v>2373.7807117699999</v>
      </c>
      <c r="U275" s="52">
        <v>2321.2688888100001</v>
      </c>
      <c r="V275" s="52">
        <v>2328.37318228</v>
      </c>
      <c r="W275" s="52">
        <v>2345.3457577500003</v>
      </c>
      <c r="X275" s="52">
        <v>2408.1526376500001</v>
      </c>
      <c r="Y275" s="52">
        <v>2519.1987128199999</v>
      </c>
    </row>
    <row r="276" spans="1:25" s="53" customFormat="1" ht="15.75" x14ac:dyDescent="0.3">
      <c r="A276" s="51" t="s">
        <v>139</v>
      </c>
      <c r="B276" s="52">
        <v>2485.2928324300001</v>
      </c>
      <c r="C276" s="52">
        <v>2535.5434672900001</v>
      </c>
      <c r="D276" s="52">
        <v>2595.4840739900001</v>
      </c>
      <c r="E276" s="52">
        <v>2593.2535477500001</v>
      </c>
      <c r="F276" s="52">
        <v>2587.75499343</v>
      </c>
      <c r="G276" s="52">
        <v>2587.3629737900001</v>
      </c>
      <c r="H276" s="52">
        <v>2559.17168928</v>
      </c>
      <c r="I276" s="52">
        <v>2490.2029582100004</v>
      </c>
      <c r="J276" s="52">
        <v>2412.52621735</v>
      </c>
      <c r="K276" s="52">
        <v>2336.1657656699999</v>
      </c>
      <c r="L276" s="52">
        <v>2316.33104976</v>
      </c>
      <c r="M276" s="52">
        <v>2312.5587831499997</v>
      </c>
      <c r="N276" s="52">
        <v>2332.77706554</v>
      </c>
      <c r="O276" s="52">
        <v>2308.1918630999999</v>
      </c>
      <c r="P276" s="52">
        <v>2340.17903015</v>
      </c>
      <c r="Q276" s="52">
        <v>2320.4585690900003</v>
      </c>
      <c r="R276" s="52">
        <v>2329.4946742000002</v>
      </c>
      <c r="S276" s="52">
        <v>2340.5796542099997</v>
      </c>
      <c r="T276" s="52">
        <v>2352.58589583</v>
      </c>
      <c r="U276" s="52">
        <v>2310.1923922000001</v>
      </c>
      <c r="V276" s="52">
        <v>2317.1286188300001</v>
      </c>
      <c r="W276" s="52">
        <v>2303.1680628300001</v>
      </c>
      <c r="X276" s="52">
        <v>2351.5279218300002</v>
      </c>
      <c r="Y276" s="52">
        <v>2446.8717688500001</v>
      </c>
    </row>
    <row r="277" spans="1:25" s="53" customFormat="1" ht="15.75" x14ac:dyDescent="0.3">
      <c r="A277" s="51" t="s">
        <v>140</v>
      </c>
      <c r="B277" s="52">
        <v>2501.3812357400002</v>
      </c>
      <c r="C277" s="52">
        <v>2564.97739654</v>
      </c>
      <c r="D277" s="52">
        <v>2634.1368579700002</v>
      </c>
      <c r="E277" s="52">
        <v>2630.1644754999998</v>
      </c>
      <c r="F277" s="52">
        <v>2634.4431620300002</v>
      </c>
      <c r="G277" s="52">
        <v>2652.5523670699999</v>
      </c>
      <c r="H277" s="52">
        <v>2623.5349352399999</v>
      </c>
      <c r="I277" s="52">
        <v>2580.4062014700003</v>
      </c>
      <c r="J277" s="52">
        <v>2507.43968855</v>
      </c>
      <c r="K277" s="52">
        <v>2419.1631272700001</v>
      </c>
      <c r="L277" s="52">
        <v>2331.5938261299998</v>
      </c>
      <c r="M277" s="52">
        <v>2323.7479118599999</v>
      </c>
      <c r="N277" s="52">
        <v>2291.89755547</v>
      </c>
      <c r="O277" s="52">
        <v>2317.42865927</v>
      </c>
      <c r="P277" s="52">
        <v>2358.9874344</v>
      </c>
      <c r="Q277" s="52">
        <v>2402.0218064400001</v>
      </c>
      <c r="R277" s="52">
        <v>2395.0479565800001</v>
      </c>
      <c r="S277" s="52">
        <v>2401.7408849499998</v>
      </c>
      <c r="T277" s="52">
        <v>2367.0506323500003</v>
      </c>
      <c r="U277" s="52">
        <v>2311.0572213800001</v>
      </c>
      <c r="V277" s="52">
        <v>2313.7669071</v>
      </c>
      <c r="W277" s="52">
        <v>2332.38188455</v>
      </c>
      <c r="X277" s="52">
        <v>2378.6165852100003</v>
      </c>
      <c r="Y277" s="52">
        <v>2515.82235373</v>
      </c>
    </row>
    <row r="278" spans="1:25" s="53" customFormat="1" ht="15.75" x14ac:dyDescent="0.3">
      <c r="A278" s="51" t="s">
        <v>141</v>
      </c>
      <c r="B278" s="52">
        <v>2586.3599574499999</v>
      </c>
      <c r="C278" s="52">
        <v>2693.0552003299999</v>
      </c>
      <c r="D278" s="52">
        <v>2783.5058812500001</v>
      </c>
      <c r="E278" s="52">
        <v>2898.6800848399998</v>
      </c>
      <c r="F278" s="52">
        <v>2862.7451635400002</v>
      </c>
      <c r="G278" s="52">
        <v>2848.54499644</v>
      </c>
      <c r="H278" s="52">
        <v>2739.7176079199999</v>
      </c>
      <c r="I278" s="52">
        <v>2592.8673062799999</v>
      </c>
      <c r="J278" s="52">
        <v>2523.62471082</v>
      </c>
      <c r="K278" s="52">
        <v>2484.10220613</v>
      </c>
      <c r="L278" s="52">
        <v>2468.5475415299998</v>
      </c>
      <c r="M278" s="52">
        <v>2486.1592846000003</v>
      </c>
      <c r="N278" s="52">
        <v>2473.9275724899999</v>
      </c>
      <c r="O278" s="52">
        <v>2465.7598507499997</v>
      </c>
      <c r="P278" s="52">
        <v>2515.9567063100003</v>
      </c>
      <c r="Q278" s="52">
        <v>2491.11846259</v>
      </c>
      <c r="R278" s="52">
        <v>2491.3661667799997</v>
      </c>
      <c r="S278" s="52">
        <v>2511.67577618</v>
      </c>
      <c r="T278" s="52">
        <v>2479.9745430800003</v>
      </c>
      <c r="U278" s="52">
        <v>2425.9777968899998</v>
      </c>
      <c r="V278" s="52">
        <v>2430.0516599499997</v>
      </c>
      <c r="W278" s="52">
        <v>2448.5977047699998</v>
      </c>
      <c r="X278" s="52">
        <v>2520.9601293800001</v>
      </c>
      <c r="Y278" s="52">
        <v>2584.4123235300003</v>
      </c>
    </row>
    <row r="279" spans="1:25" s="53" customFormat="1" ht="15.75" x14ac:dyDescent="0.3">
      <c r="A279" s="51" t="s">
        <v>142</v>
      </c>
      <c r="B279" s="52">
        <v>2653.9791671499997</v>
      </c>
      <c r="C279" s="52">
        <v>2710.0034375599998</v>
      </c>
      <c r="D279" s="52">
        <v>2780.0383448600001</v>
      </c>
      <c r="E279" s="52">
        <v>2765.59086634</v>
      </c>
      <c r="F279" s="52">
        <v>2768.62332216</v>
      </c>
      <c r="G279" s="52">
        <v>2746.5297917099997</v>
      </c>
      <c r="H279" s="52">
        <v>2679.3996891500001</v>
      </c>
      <c r="I279" s="52">
        <v>2603.6239636800001</v>
      </c>
      <c r="J279" s="52">
        <v>2533.9096723900002</v>
      </c>
      <c r="K279" s="52">
        <v>2475.3143801799997</v>
      </c>
      <c r="L279" s="52">
        <v>2469.3354046300001</v>
      </c>
      <c r="M279" s="52">
        <v>2484.78276138</v>
      </c>
      <c r="N279" s="52">
        <v>2480.5368021499999</v>
      </c>
      <c r="O279" s="52">
        <v>2499.5112007500002</v>
      </c>
      <c r="P279" s="52">
        <v>2530.9371840200001</v>
      </c>
      <c r="Q279" s="52">
        <v>2518.0601304399997</v>
      </c>
      <c r="R279" s="52">
        <v>2520.5468541800001</v>
      </c>
      <c r="S279" s="52">
        <v>2514.4487795800001</v>
      </c>
      <c r="T279" s="52">
        <v>2488.5603024299999</v>
      </c>
      <c r="U279" s="52">
        <v>2434.1325653700001</v>
      </c>
      <c r="V279" s="52">
        <v>2427.5620555699998</v>
      </c>
      <c r="W279" s="52">
        <v>2448.63782795</v>
      </c>
      <c r="X279" s="52">
        <v>2523.72910267</v>
      </c>
      <c r="Y279" s="52">
        <v>2603.56590607</v>
      </c>
    </row>
    <row r="280" spans="1:25" s="53" customFormat="1" ht="15.75" x14ac:dyDescent="0.3">
      <c r="A280" s="51" t="s">
        <v>143</v>
      </c>
      <c r="B280" s="52">
        <v>2641.2710515399999</v>
      </c>
      <c r="C280" s="52">
        <v>2704.9042471399998</v>
      </c>
      <c r="D280" s="52">
        <v>2762.23822208</v>
      </c>
      <c r="E280" s="52">
        <v>2761.3900333700003</v>
      </c>
      <c r="F280" s="52">
        <v>2751.3287428799999</v>
      </c>
      <c r="G280" s="52">
        <v>2750.3506993400001</v>
      </c>
      <c r="H280" s="52">
        <v>2662.71251102</v>
      </c>
      <c r="I280" s="52">
        <v>2571.5845350300001</v>
      </c>
      <c r="J280" s="52">
        <v>2520.4186444500001</v>
      </c>
      <c r="K280" s="52">
        <v>2480.8527142200001</v>
      </c>
      <c r="L280" s="52">
        <v>2489.0548129500003</v>
      </c>
      <c r="M280" s="52">
        <v>2487.0734874999998</v>
      </c>
      <c r="N280" s="52">
        <v>2487.6462283700002</v>
      </c>
      <c r="O280" s="52">
        <v>2495.9525623999998</v>
      </c>
      <c r="P280" s="52">
        <v>2535.3496063800003</v>
      </c>
      <c r="Q280" s="52">
        <v>2524.3273427700001</v>
      </c>
      <c r="R280" s="52">
        <v>2525.4017974799999</v>
      </c>
      <c r="S280" s="52">
        <v>2531.0921689799998</v>
      </c>
      <c r="T280" s="52">
        <v>2500.65872064</v>
      </c>
      <c r="U280" s="52">
        <v>2443.1798018700001</v>
      </c>
      <c r="V280" s="52">
        <v>2437.8854727600001</v>
      </c>
      <c r="W280" s="52">
        <v>2451.9003287200003</v>
      </c>
      <c r="X280" s="52">
        <v>2523.3794968800003</v>
      </c>
      <c r="Y280" s="52">
        <v>2602.4007955300003</v>
      </c>
    </row>
    <row r="281" spans="1:25" s="53" customFormat="1" ht="15.75" x14ac:dyDescent="0.3">
      <c r="A281" s="51" t="s">
        <v>144</v>
      </c>
      <c r="B281" s="52">
        <v>2662.8457068899997</v>
      </c>
      <c r="C281" s="52">
        <v>2722.7335131199998</v>
      </c>
      <c r="D281" s="52">
        <v>2784.1857888300001</v>
      </c>
      <c r="E281" s="52">
        <v>2780.5147669600001</v>
      </c>
      <c r="F281" s="52">
        <v>2775.5843698500003</v>
      </c>
      <c r="G281" s="52">
        <v>2762.8034001000001</v>
      </c>
      <c r="H281" s="52">
        <v>2675.5122843099998</v>
      </c>
      <c r="I281" s="52">
        <v>2582.2382535900001</v>
      </c>
      <c r="J281" s="52">
        <v>2552.4905209400004</v>
      </c>
      <c r="K281" s="52">
        <v>2510.3645510300003</v>
      </c>
      <c r="L281" s="52">
        <v>2512.0650097500002</v>
      </c>
      <c r="M281" s="52">
        <v>2518.8306461500001</v>
      </c>
      <c r="N281" s="52">
        <v>2522.42634318</v>
      </c>
      <c r="O281" s="52">
        <v>2552.8154350100003</v>
      </c>
      <c r="P281" s="52">
        <v>2582.0068448700004</v>
      </c>
      <c r="Q281" s="52">
        <v>2567.0329625200002</v>
      </c>
      <c r="R281" s="52">
        <v>2578.4966825299998</v>
      </c>
      <c r="S281" s="52">
        <v>2577.4173968200002</v>
      </c>
      <c r="T281" s="52">
        <v>2530.11313518</v>
      </c>
      <c r="U281" s="52">
        <v>2467.0472753599997</v>
      </c>
      <c r="V281" s="52">
        <v>2458.2678338999999</v>
      </c>
      <c r="W281" s="52">
        <v>2479.0753408099999</v>
      </c>
      <c r="X281" s="52">
        <v>2544.6829220899999</v>
      </c>
      <c r="Y281" s="52">
        <v>2605.4572851900002</v>
      </c>
    </row>
    <row r="282" spans="1:25" s="53" customFormat="1" ht="15.75" x14ac:dyDescent="0.3">
      <c r="A282" s="51" t="s">
        <v>145</v>
      </c>
      <c r="B282" s="52">
        <v>2612.9590808900002</v>
      </c>
      <c r="C282" s="52">
        <v>2646.4979731900003</v>
      </c>
      <c r="D282" s="52">
        <v>2712.18350169</v>
      </c>
      <c r="E282" s="52">
        <v>2718.1133784900003</v>
      </c>
      <c r="F282" s="52">
        <v>2716.34040723</v>
      </c>
      <c r="G282" s="52">
        <v>2698.4648023600002</v>
      </c>
      <c r="H282" s="52">
        <v>2604.15001755</v>
      </c>
      <c r="I282" s="52">
        <v>2505.3925327400002</v>
      </c>
      <c r="J282" s="52">
        <v>2479.9097460900002</v>
      </c>
      <c r="K282" s="52">
        <v>2453.3343448599999</v>
      </c>
      <c r="L282" s="52">
        <v>2464.5866501299997</v>
      </c>
      <c r="M282" s="52">
        <v>2449.7329060299999</v>
      </c>
      <c r="N282" s="52">
        <v>2461.7419052099999</v>
      </c>
      <c r="O282" s="52">
        <v>2481.0288700700003</v>
      </c>
      <c r="P282" s="52">
        <v>2534.7386163800002</v>
      </c>
      <c r="Q282" s="52">
        <v>2526.13086845</v>
      </c>
      <c r="R282" s="52">
        <v>2530.1025894499999</v>
      </c>
      <c r="S282" s="52">
        <v>2541.8687946499999</v>
      </c>
      <c r="T282" s="52">
        <v>2501.9829350600003</v>
      </c>
      <c r="U282" s="52">
        <v>2408.7619506999999</v>
      </c>
      <c r="V282" s="52">
        <v>2398.2695108099997</v>
      </c>
      <c r="W282" s="52">
        <v>2409.05704216</v>
      </c>
      <c r="X282" s="52">
        <v>2477.54905968</v>
      </c>
      <c r="Y282" s="52">
        <v>2617.8051240200002</v>
      </c>
    </row>
    <row r="283" spans="1:25" s="53" customFormat="1" ht="15.75" x14ac:dyDescent="0.3">
      <c r="A283" s="51" t="s">
        <v>146</v>
      </c>
      <c r="B283" s="52">
        <v>2452.2818336800001</v>
      </c>
      <c r="C283" s="52">
        <v>2492.2406624400001</v>
      </c>
      <c r="D283" s="52">
        <v>2542.3086498299999</v>
      </c>
      <c r="E283" s="52">
        <v>2562.78049809</v>
      </c>
      <c r="F283" s="52">
        <v>2560.5964622299998</v>
      </c>
      <c r="G283" s="52">
        <v>2536.8705937599998</v>
      </c>
      <c r="H283" s="52">
        <v>2494.2996862999998</v>
      </c>
      <c r="I283" s="52">
        <v>2430.0239504199999</v>
      </c>
      <c r="J283" s="52">
        <v>2381.8386930699999</v>
      </c>
      <c r="K283" s="52">
        <v>2366.72065806</v>
      </c>
      <c r="L283" s="52">
        <v>2331.32635071</v>
      </c>
      <c r="M283" s="52">
        <v>2334.4257467699999</v>
      </c>
      <c r="N283" s="52">
        <v>2319.2577222999998</v>
      </c>
      <c r="O283" s="52">
        <v>2347.77599134</v>
      </c>
      <c r="P283" s="52">
        <v>2382.5941184800004</v>
      </c>
      <c r="Q283" s="52">
        <v>2384.1395577200001</v>
      </c>
      <c r="R283" s="52">
        <v>2381.1886819599999</v>
      </c>
      <c r="S283" s="52">
        <v>2372.5985491399997</v>
      </c>
      <c r="T283" s="52">
        <v>2332.7469487400003</v>
      </c>
      <c r="U283" s="52">
        <v>2311.23736646</v>
      </c>
      <c r="V283" s="52">
        <v>2309.2514497699999</v>
      </c>
      <c r="W283" s="52">
        <v>2331.7368995400002</v>
      </c>
      <c r="X283" s="52">
        <v>2388.8076237</v>
      </c>
      <c r="Y283" s="52">
        <v>2434.3773289299997</v>
      </c>
    </row>
    <row r="284" spans="1:25" s="53" customFormat="1" ht="15.75" x14ac:dyDescent="0.3">
      <c r="A284" s="51" t="s">
        <v>147</v>
      </c>
      <c r="B284" s="52">
        <v>2518.1046546299999</v>
      </c>
      <c r="C284" s="52">
        <v>2579.3193014600001</v>
      </c>
      <c r="D284" s="52">
        <v>2617.1804463600001</v>
      </c>
      <c r="E284" s="52">
        <v>2611.0385482700003</v>
      </c>
      <c r="F284" s="52">
        <v>2615.1540901799999</v>
      </c>
      <c r="G284" s="52">
        <v>2622.7764966599998</v>
      </c>
      <c r="H284" s="52">
        <v>2579.14351584</v>
      </c>
      <c r="I284" s="52">
        <v>2547.04162546</v>
      </c>
      <c r="J284" s="52">
        <v>2477.75754035</v>
      </c>
      <c r="K284" s="52">
        <v>2410.7857633799999</v>
      </c>
      <c r="L284" s="52">
        <v>2390.3307841699998</v>
      </c>
      <c r="M284" s="52">
        <v>2395.95853872</v>
      </c>
      <c r="N284" s="52">
        <v>2371.1582494700001</v>
      </c>
      <c r="O284" s="52">
        <v>2404.2981489100002</v>
      </c>
      <c r="P284" s="52">
        <v>2423.6749347699997</v>
      </c>
      <c r="Q284" s="52">
        <v>2418.1554193000002</v>
      </c>
      <c r="R284" s="52">
        <v>2420.5493796199999</v>
      </c>
      <c r="S284" s="52">
        <v>2420.9165939300001</v>
      </c>
      <c r="T284" s="52">
        <v>2385.3065930299999</v>
      </c>
      <c r="U284" s="52">
        <v>2325.4203422800001</v>
      </c>
      <c r="V284" s="52">
        <v>2324.9342365800003</v>
      </c>
      <c r="W284" s="52">
        <v>2340.3571085000003</v>
      </c>
      <c r="X284" s="52">
        <v>2397.3382348699997</v>
      </c>
      <c r="Y284" s="52">
        <v>2475.0787163200002</v>
      </c>
    </row>
    <row r="285" spans="1:25" s="53" customFormat="1" ht="15.75" x14ac:dyDescent="0.3">
      <c r="A285" s="51" t="s">
        <v>148</v>
      </c>
      <c r="B285" s="52">
        <v>2529.8621807199997</v>
      </c>
      <c r="C285" s="52">
        <v>2605.0084062599999</v>
      </c>
      <c r="D285" s="52">
        <v>2680.9984752299997</v>
      </c>
      <c r="E285" s="52">
        <v>2710.4859552299999</v>
      </c>
      <c r="F285" s="52">
        <v>2711.26865421</v>
      </c>
      <c r="G285" s="52">
        <v>2704.7989151000002</v>
      </c>
      <c r="H285" s="52">
        <v>2616.35389893</v>
      </c>
      <c r="I285" s="52">
        <v>2537.8698194999997</v>
      </c>
      <c r="J285" s="52">
        <v>2493.9407186099997</v>
      </c>
      <c r="K285" s="52">
        <v>2466.9299496100002</v>
      </c>
      <c r="L285" s="52">
        <v>2465.3074595099997</v>
      </c>
      <c r="M285" s="52">
        <v>2470.16050159</v>
      </c>
      <c r="N285" s="52">
        <v>2466.9586458000003</v>
      </c>
      <c r="O285" s="52">
        <v>2477.4034379699997</v>
      </c>
      <c r="P285" s="52">
        <v>2503.8988531100003</v>
      </c>
      <c r="Q285" s="52">
        <v>2486.7311805700001</v>
      </c>
      <c r="R285" s="52">
        <v>2489.1508061700001</v>
      </c>
      <c r="S285" s="52">
        <v>2500.2976276300001</v>
      </c>
      <c r="T285" s="52">
        <v>2458.5944151499998</v>
      </c>
      <c r="U285" s="52">
        <v>2405.0270134900002</v>
      </c>
      <c r="V285" s="52">
        <v>2426.4760845299998</v>
      </c>
      <c r="W285" s="52">
        <v>2445.0528056200001</v>
      </c>
      <c r="X285" s="52">
        <v>2487.7332602699998</v>
      </c>
      <c r="Y285" s="52">
        <v>2548.86898531</v>
      </c>
    </row>
    <row r="286" spans="1:25" s="53" customFormat="1" ht="15.75" x14ac:dyDescent="0.3">
      <c r="A286" s="51" t="s">
        <v>149</v>
      </c>
      <c r="B286" s="52">
        <v>2675.58002562</v>
      </c>
      <c r="C286" s="52">
        <v>2733.7758434899997</v>
      </c>
      <c r="D286" s="52">
        <v>2797.7051012900001</v>
      </c>
      <c r="E286" s="52">
        <v>2764.3926360300002</v>
      </c>
      <c r="F286" s="52">
        <v>2768.1483089200001</v>
      </c>
      <c r="G286" s="52">
        <v>2779.9829937300001</v>
      </c>
      <c r="H286" s="52">
        <v>2687.6192854400001</v>
      </c>
      <c r="I286" s="52">
        <v>2592.6969525700001</v>
      </c>
      <c r="J286" s="52">
        <v>2536.4960479599999</v>
      </c>
      <c r="K286" s="52">
        <v>2504.7231528500001</v>
      </c>
      <c r="L286" s="52">
        <v>2500.7898548499998</v>
      </c>
      <c r="M286" s="52">
        <v>2511.5563165499998</v>
      </c>
      <c r="N286" s="52">
        <v>2505.4591102700001</v>
      </c>
      <c r="O286" s="52">
        <v>2522.09124974</v>
      </c>
      <c r="P286" s="52">
        <v>2549.48684551</v>
      </c>
      <c r="Q286" s="52">
        <v>2510.8955472799998</v>
      </c>
      <c r="R286" s="52">
        <v>2508.2853844700003</v>
      </c>
      <c r="S286" s="52">
        <v>2529.2424348</v>
      </c>
      <c r="T286" s="52">
        <v>2491.04556847</v>
      </c>
      <c r="U286" s="52">
        <v>2444.8968687900001</v>
      </c>
      <c r="V286" s="52">
        <v>2448.0647191200001</v>
      </c>
      <c r="W286" s="52">
        <v>2470.0743154100001</v>
      </c>
      <c r="X286" s="52">
        <v>2524.14916563</v>
      </c>
      <c r="Y286" s="52">
        <v>2593.1954195099997</v>
      </c>
    </row>
    <row r="287" spans="1:25" s="53" customFormat="1" ht="15.75" x14ac:dyDescent="0.3">
      <c r="A287" s="51" t="s">
        <v>150</v>
      </c>
      <c r="B287" s="52">
        <v>2687.6873757900003</v>
      </c>
      <c r="C287" s="52">
        <v>2739.6359698400001</v>
      </c>
      <c r="D287" s="52">
        <v>2807.9032029299997</v>
      </c>
      <c r="E287" s="52">
        <v>2806.4152317400003</v>
      </c>
      <c r="F287" s="52">
        <v>2803.6671936800003</v>
      </c>
      <c r="G287" s="52">
        <v>2791.8096663300003</v>
      </c>
      <c r="H287" s="52">
        <v>2702.5105812900001</v>
      </c>
      <c r="I287" s="52">
        <v>2624.2663875099997</v>
      </c>
      <c r="J287" s="52">
        <v>2575.6660675399999</v>
      </c>
      <c r="K287" s="52">
        <v>2478.5339755699997</v>
      </c>
      <c r="L287" s="52">
        <v>2489.3331164700003</v>
      </c>
      <c r="M287" s="52">
        <v>2503.2324442500003</v>
      </c>
      <c r="N287" s="52">
        <v>2523.6731992499999</v>
      </c>
      <c r="O287" s="52">
        <v>2531.4271649399998</v>
      </c>
      <c r="P287" s="52">
        <v>2544.9254427799997</v>
      </c>
      <c r="Q287" s="52">
        <v>2510.1561690999997</v>
      </c>
      <c r="R287" s="52">
        <v>2520.6121225799998</v>
      </c>
      <c r="S287" s="52">
        <v>2525.4964425099997</v>
      </c>
      <c r="T287" s="52">
        <v>2545.9844528499998</v>
      </c>
      <c r="U287" s="52">
        <v>2500.38755876</v>
      </c>
      <c r="V287" s="52">
        <v>2508.7225182100001</v>
      </c>
      <c r="W287" s="52">
        <v>2535.0587652499999</v>
      </c>
      <c r="X287" s="52">
        <v>2588.3718206000003</v>
      </c>
      <c r="Y287" s="52">
        <v>2627.6240252500002</v>
      </c>
    </row>
    <row r="288" spans="1:25" s="53" customFormat="1" ht="15.75" x14ac:dyDescent="0.3">
      <c r="A288" s="51" t="s">
        <v>151</v>
      </c>
      <c r="B288" s="52">
        <v>2647.53617747</v>
      </c>
      <c r="C288" s="52">
        <v>2700.5426284</v>
      </c>
      <c r="D288" s="52">
        <v>2757.0253823200001</v>
      </c>
      <c r="E288" s="52">
        <v>2721.8646322599998</v>
      </c>
      <c r="F288" s="52">
        <v>2714.2996829100002</v>
      </c>
      <c r="G288" s="52">
        <v>2738.5090463400002</v>
      </c>
      <c r="H288" s="52">
        <v>2658.4305314200001</v>
      </c>
      <c r="I288" s="52">
        <v>2584.48929499</v>
      </c>
      <c r="J288" s="52">
        <v>2525.6362519900003</v>
      </c>
      <c r="K288" s="52">
        <v>2430.2236160699999</v>
      </c>
      <c r="L288" s="52">
        <v>2428.9789901900003</v>
      </c>
      <c r="M288" s="52">
        <v>2451.9269257699998</v>
      </c>
      <c r="N288" s="52">
        <v>2466.8612301499998</v>
      </c>
      <c r="O288" s="52">
        <v>2486.1322087799999</v>
      </c>
      <c r="P288" s="52">
        <v>2517.83417375</v>
      </c>
      <c r="Q288" s="52">
        <v>2535.0155800499997</v>
      </c>
      <c r="R288" s="52">
        <v>2545.82119689</v>
      </c>
      <c r="S288" s="52">
        <v>2538.2736145899999</v>
      </c>
      <c r="T288" s="52">
        <v>2536.89350126</v>
      </c>
      <c r="U288" s="52">
        <v>2486.8219173500001</v>
      </c>
      <c r="V288" s="52">
        <v>2494.9431304099999</v>
      </c>
      <c r="W288" s="52">
        <v>2517.9919258600003</v>
      </c>
      <c r="X288" s="52">
        <v>2577.6646762199998</v>
      </c>
      <c r="Y288" s="52">
        <v>2645.9325395699998</v>
      </c>
    </row>
    <row r="289" spans="1:26" s="53" customFormat="1" ht="15.75" x14ac:dyDescent="0.3">
      <c r="A289" s="51" t="s">
        <v>152</v>
      </c>
      <c r="B289" s="52">
        <v>2685.8788641299998</v>
      </c>
      <c r="C289" s="52">
        <v>2756.7720876600001</v>
      </c>
      <c r="D289" s="52">
        <v>2803.8881547800001</v>
      </c>
      <c r="E289" s="52">
        <v>2779.1427348500001</v>
      </c>
      <c r="F289" s="52">
        <v>2779.0665202299997</v>
      </c>
      <c r="G289" s="52">
        <v>2780.4654037800001</v>
      </c>
      <c r="H289" s="52">
        <v>2699.4228947900001</v>
      </c>
      <c r="I289" s="52">
        <v>2618.8326258400002</v>
      </c>
      <c r="J289" s="52">
        <v>2550.3873980999997</v>
      </c>
      <c r="K289" s="52">
        <v>2526.6899210500001</v>
      </c>
      <c r="L289" s="52">
        <v>2507.0879664300001</v>
      </c>
      <c r="M289" s="52">
        <v>2522.0471608400003</v>
      </c>
      <c r="N289" s="52">
        <v>2540.0965899000003</v>
      </c>
      <c r="O289" s="52">
        <v>2532.3358484800001</v>
      </c>
      <c r="P289" s="52">
        <v>2579.8224366100003</v>
      </c>
      <c r="Q289" s="52">
        <v>2553.6795294499998</v>
      </c>
      <c r="R289" s="52">
        <v>2585.4951478499997</v>
      </c>
      <c r="S289" s="52">
        <v>2593.5615766700002</v>
      </c>
      <c r="T289" s="52">
        <v>2521.9380136999998</v>
      </c>
      <c r="U289" s="52">
        <v>2484.0460411100003</v>
      </c>
      <c r="V289" s="52">
        <v>2505.6606783899997</v>
      </c>
      <c r="W289" s="52">
        <v>2542.0660793899997</v>
      </c>
      <c r="X289" s="52">
        <v>2599.7762581699999</v>
      </c>
      <c r="Y289" s="52">
        <v>2601.1327048399999</v>
      </c>
    </row>
    <row r="290" spans="1:26" s="53" customFormat="1" ht="15.75" x14ac:dyDescent="0.3">
      <c r="A290" s="51" t="s">
        <v>153</v>
      </c>
      <c r="B290" s="52">
        <v>2652.4846743600001</v>
      </c>
      <c r="C290" s="52">
        <v>2682.6033464500001</v>
      </c>
      <c r="D290" s="52">
        <v>2733.6998559799999</v>
      </c>
      <c r="E290" s="52">
        <v>2732.5639712699999</v>
      </c>
      <c r="F290" s="52">
        <v>2736.3324054300001</v>
      </c>
      <c r="G290" s="52">
        <v>2707.5923585099999</v>
      </c>
      <c r="H290" s="52">
        <v>2677.1815469399999</v>
      </c>
      <c r="I290" s="52">
        <v>2597.2451562300002</v>
      </c>
      <c r="J290" s="52">
        <v>2550.2260146099998</v>
      </c>
      <c r="K290" s="52">
        <v>2496.6153113800001</v>
      </c>
      <c r="L290" s="52">
        <v>2469.9313915600001</v>
      </c>
      <c r="M290" s="52">
        <v>2477.29927529</v>
      </c>
      <c r="N290" s="52">
        <v>2469.6661148800004</v>
      </c>
      <c r="O290" s="52">
        <v>2487.2991862099998</v>
      </c>
      <c r="P290" s="52">
        <v>2520.4870964900001</v>
      </c>
      <c r="Q290" s="52">
        <v>2502.5884738200002</v>
      </c>
      <c r="R290" s="52">
        <v>2507.2210352800003</v>
      </c>
      <c r="S290" s="52">
        <v>2511.0397993799997</v>
      </c>
      <c r="T290" s="52">
        <v>2462.2312033799999</v>
      </c>
      <c r="U290" s="52">
        <v>2420.4519947500003</v>
      </c>
      <c r="V290" s="52">
        <v>2430.4066122900003</v>
      </c>
      <c r="W290" s="52">
        <v>2458.6709865299999</v>
      </c>
      <c r="X290" s="52">
        <v>2503.05141168</v>
      </c>
      <c r="Y290" s="52">
        <v>2546.2206501700002</v>
      </c>
    </row>
    <row r="291" spans="1:26" s="53" customFormat="1" ht="15.75" x14ac:dyDescent="0.3">
      <c r="A291" s="51" t="s">
        <v>154</v>
      </c>
      <c r="B291" s="52">
        <v>2627.0274368199998</v>
      </c>
      <c r="C291" s="52">
        <v>2688.5917545100001</v>
      </c>
      <c r="D291" s="52">
        <v>2719.83747761</v>
      </c>
      <c r="E291" s="52">
        <v>2723.2914284999997</v>
      </c>
      <c r="F291" s="52">
        <v>2715.3528680600002</v>
      </c>
      <c r="G291" s="52">
        <v>2717.7360659400001</v>
      </c>
      <c r="H291" s="52">
        <v>2686.7139259099999</v>
      </c>
      <c r="I291" s="52">
        <v>2662.8142991599998</v>
      </c>
      <c r="J291" s="52">
        <v>2563.4886478400003</v>
      </c>
      <c r="K291" s="52">
        <v>2487.5167551700001</v>
      </c>
      <c r="L291" s="52">
        <v>2469.48424269</v>
      </c>
      <c r="M291" s="52">
        <v>2472.45643995</v>
      </c>
      <c r="N291" s="52">
        <v>2468.2166961000003</v>
      </c>
      <c r="O291" s="52">
        <v>2489.60791754</v>
      </c>
      <c r="P291" s="52">
        <v>2517.4250253600003</v>
      </c>
      <c r="Q291" s="52">
        <v>2502.0135590999998</v>
      </c>
      <c r="R291" s="52">
        <v>2503.9209755700003</v>
      </c>
      <c r="S291" s="52">
        <v>2499.51062456</v>
      </c>
      <c r="T291" s="52">
        <v>2450.1662739200001</v>
      </c>
      <c r="U291" s="52">
        <v>2404.4736505000001</v>
      </c>
      <c r="V291" s="52">
        <v>2421.3901903300002</v>
      </c>
      <c r="W291" s="52">
        <v>2447.1585541599998</v>
      </c>
      <c r="X291" s="52">
        <v>2503.0973544799999</v>
      </c>
      <c r="Y291" s="52">
        <v>2566.3111472400001</v>
      </c>
    </row>
    <row r="292" spans="1:26" s="53" customFormat="1" ht="15.75" x14ac:dyDescent="0.3">
      <c r="A292" s="51" t="s">
        <v>155</v>
      </c>
      <c r="B292" s="52">
        <v>2679.68735466</v>
      </c>
      <c r="C292" s="52">
        <v>2740.0553599699997</v>
      </c>
      <c r="D292" s="52">
        <v>2798.8630568999997</v>
      </c>
      <c r="E292" s="52">
        <v>2833.4976507800002</v>
      </c>
      <c r="F292" s="52">
        <v>2817.9504420200001</v>
      </c>
      <c r="G292" s="52">
        <v>2758.6962574600002</v>
      </c>
      <c r="H292" s="52">
        <v>2659.4656308200001</v>
      </c>
      <c r="I292" s="52">
        <v>2582.20214648</v>
      </c>
      <c r="J292" s="52">
        <v>2532.6949379799998</v>
      </c>
      <c r="K292" s="52">
        <v>2488.98897128</v>
      </c>
      <c r="L292" s="52">
        <v>2432.8524318099999</v>
      </c>
      <c r="M292" s="52">
        <v>2441.1692683599999</v>
      </c>
      <c r="N292" s="52">
        <v>2438.75663639</v>
      </c>
      <c r="O292" s="52">
        <v>2451.8752454800001</v>
      </c>
      <c r="P292" s="52">
        <v>2491.3046430700001</v>
      </c>
      <c r="Q292" s="52">
        <v>2484.3412860500002</v>
      </c>
      <c r="R292" s="52">
        <v>2517.43432446</v>
      </c>
      <c r="S292" s="52">
        <v>2513.60564148</v>
      </c>
      <c r="T292" s="52">
        <v>2444.12660869</v>
      </c>
      <c r="U292" s="52">
        <v>2407.9832377000002</v>
      </c>
      <c r="V292" s="52">
        <v>2428.9201317899997</v>
      </c>
      <c r="W292" s="52">
        <v>2446.3771513000002</v>
      </c>
      <c r="X292" s="52">
        <v>2509.0928277900002</v>
      </c>
      <c r="Y292" s="52">
        <v>2558.9240869</v>
      </c>
    </row>
    <row r="293" spans="1:26" s="53" customFormat="1" ht="15.75" x14ac:dyDescent="0.3">
      <c r="A293" s="51" t="s">
        <v>156</v>
      </c>
      <c r="B293" s="52">
        <v>2662.3451609599997</v>
      </c>
      <c r="C293" s="52">
        <v>2724.7857140200003</v>
      </c>
      <c r="D293" s="52">
        <v>2795.5497720000003</v>
      </c>
      <c r="E293" s="52">
        <v>2794.3487511900003</v>
      </c>
      <c r="F293" s="52">
        <v>2754.6583834100002</v>
      </c>
      <c r="G293" s="52">
        <v>2710.2122078399998</v>
      </c>
      <c r="H293" s="52">
        <v>2676.5639577800002</v>
      </c>
      <c r="I293" s="52">
        <v>2607.4601719900002</v>
      </c>
      <c r="J293" s="52">
        <v>2572.7171056100001</v>
      </c>
      <c r="K293" s="52">
        <v>2520.7490846400001</v>
      </c>
      <c r="L293" s="52">
        <v>2510.8673966000001</v>
      </c>
      <c r="M293" s="52">
        <v>2521.5579309699997</v>
      </c>
      <c r="N293" s="52">
        <v>2511.8870729299997</v>
      </c>
      <c r="O293" s="52">
        <v>2524.5036620700002</v>
      </c>
      <c r="P293" s="52">
        <v>2561.1794949100004</v>
      </c>
      <c r="Q293" s="52">
        <v>2549.3310157599999</v>
      </c>
      <c r="R293" s="52">
        <v>2562.8900434899997</v>
      </c>
      <c r="S293" s="52">
        <v>2546.8866126100002</v>
      </c>
      <c r="T293" s="52">
        <v>2477.60268271</v>
      </c>
      <c r="U293" s="52">
        <v>2460.4895550900001</v>
      </c>
      <c r="V293" s="52">
        <v>2471.0268610800003</v>
      </c>
      <c r="W293" s="52">
        <v>2477.4872887399997</v>
      </c>
      <c r="X293" s="52">
        <v>2531.7326030499999</v>
      </c>
      <c r="Y293" s="52">
        <v>2582.6864458499999</v>
      </c>
    </row>
    <row r="294" spans="1:26" s="53" customFormat="1" ht="15.75" x14ac:dyDescent="0.3">
      <c r="A294" s="51" t="s">
        <v>157</v>
      </c>
      <c r="B294" s="52">
        <v>2548.1260489000001</v>
      </c>
      <c r="C294" s="52">
        <v>2598.5785928699997</v>
      </c>
      <c r="D294" s="52">
        <v>2664.6562002000001</v>
      </c>
      <c r="E294" s="52">
        <v>2660.5664701000001</v>
      </c>
      <c r="F294" s="52">
        <v>2660.4185780099997</v>
      </c>
      <c r="G294" s="52">
        <v>2650.0417767999998</v>
      </c>
      <c r="H294" s="52">
        <v>2569.7011735999999</v>
      </c>
      <c r="I294" s="52">
        <v>2482.60330393</v>
      </c>
      <c r="J294" s="52">
        <v>2430.1938279000001</v>
      </c>
      <c r="K294" s="52">
        <v>2391.5573953800003</v>
      </c>
      <c r="L294" s="52">
        <v>2393.3771055300003</v>
      </c>
      <c r="M294" s="52">
        <v>2399.87676371</v>
      </c>
      <c r="N294" s="52">
        <v>2419.4615894500002</v>
      </c>
      <c r="O294" s="52">
        <v>2433.5826226199997</v>
      </c>
      <c r="P294" s="52">
        <v>2444.7908887100002</v>
      </c>
      <c r="Q294" s="52">
        <v>2452.7721385100003</v>
      </c>
      <c r="R294" s="52">
        <v>2469.1435646099999</v>
      </c>
      <c r="S294" s="52">
        <v>2434.10340632</v>
      </c>
      <c r="T294" s="52">
        <v>2369.9876865699998</v>
      </c>
      <c r="U294" s="52">
        <v>2342.8692445900001</v>
      </c>
      <c r="V294" s="52">
        <v>2362.0657237200003</v>
      </c>
      <c r="W294" s="52">
        <v>2376.4773180699999</v>
      </c>
      <c r="X294" s="52">
        <v>2433.5184975299999</v>
      </c>
      <c r="Y294" s="52">
        <v>2505.6270832700002</v>
      </c>
    </row>
    <row r="295" spans="1:26" s="53" customFormat="1" ht="15.75" x14ac:dyDescent="0.3">
      <c r="A295" s="51" t="s">
        <v>158</v>
      </c>
      <c r="B295" s="52">
        <v>2571.6879984799998</v>
      </c>
      <c r="C295" s="52">
        <v>2628.00752831</v>
      </c>
      <c r="D295" s="52">
        <v>2674.71313495</v>
      </c>
      <c r="E295" s="52">
        <v>2673.2607371700001</v>
      </c>
      <c r="F295" s="52">
        <v>2664.7996189200003</v>
      </c>
      <c r="G295" s="52">
        <v>2645.3902086200001</v>
      </c>
      <c r="H295" s="52">
        <v>2572.5029448800001</v>
      </c>
      <c r="I295" s="52">
        <v>2532.68170022</v>
      </c>
      <c r="J295" s="52">
        <v>2476.8888101399998</v>
      </c>
      <c r="K295" s="52">
        <v>2441.47024646</v>
      </c>
      <c r="L295" s="52">
        <v>2450.8472047699997</v>
      </c>
      <c r="M295" s="52">
        <v>2457.2108555100003</v>
      </c>
      <c r="N295" s="52">
        <v>2471.2059755299997</v>
      </c>
      <c r="O295" s="52">
        <v>2487.6484156799997</v>
      </c>
      <c r="P295" s="52">
        <v>2496.5891105600003</v>
      </c>
      <c r="Q295" s="52">
        <v>2516.2962042899999</v>
      </c>
      <c r="R295" s="52">
        <v>2537.7866779699998</v>
      </c>
      <c r="S295" s="52">
        <v>2510.9487853099999</v>
      </c>
      <c r="T295" s="52">
        <v>2446.3811031200003</v>
      </c>
      <c r="U295" s="52">
        <v>2420.1816895900001</v>
      </c>
      <c r="V295" s="52">
        <v>2432.0349417400002</v>
      </c>
      <c r="W295" s="52">
        <v>2450.8636825900003</v>
      </c>
      <c r="X295" s="52">
        <v>2515.8518304199997</v>
      </c>
      <c r="Y295" s="52">
        <v>2574.6708850300001</v>
      </c>
    </row>
    <row r="296" spans="1:26" s="53" customFormat="1" ht="15.75" x14ac:dyDescent="0.3">
      <c r="A296" s="51" t="s">
        <v>159</v>
      </c>
      <c r="B296" s="52">
        <v>2618.8349307899998</v>
      </c>
      <c r="C296" s="52">
        <v>2683.4756882199999</v>
      </c>
      <c r="D296" s="52">
        <v>2726.9285368600003</v>
      </c>
      <c r="E296" s="52">
        <v>2737.6681975299998</v>
      </c>
      <c r="F296" s="52">
        <v>2746.6496641399999</v>
      </c>
      <c r="G296" s="52">
        <v>2722.0963349200001</v>
      </c>
      <c r="H296" s="52">
        <v>2643.4882013000001</v>
      </c>
      <c r="I296" s="52">
        <v>2535.11097535</v>
      </c>
      <c r="J296" s="52">
        <v>2469.9096986499999</v>
      </c>
      <c r="K296" s="52">
        <v>2437.3691101900004</v>
      </c>
      <c r="L296" s="52">
        <v>2437.73320934</v>
      </c>
      <c r="M296" s="52">
        <v>2453.2138434099998</v>
      </c>
      <c r="N296" s="52">
        <v>2493.03550834</v>
      </c>
      <c r="O296" s="52">
        <v>2512.7430566000003</v>
      </c>
      <c r="P296" s="52">
        <v>2540.7135776800001</v>
      </c>
      <c r="Q296" s="52">
        <v>2549.7484117100003</v>
      </c>
      <c r="R296" s="52">
        <v>2557.00213575</v>
      </c>
      <c r="S296" s="52">
        <v>2532.5615412699999</v>
      </c>
      <c r="T296" s="52">
        <v>2454.98423521</v>
      </c>
      <c r="U296" s="52">
        <v>2422.8354230200002</v>
      </c>
      <c r="V296" s="52">
        <v>2447.95599584</v>
      </c>
      <c r="W296" s="52">
        <v>2467.9023958400003</v>
      </c>
      <c r="X296" s="52">
        <v>2528.3078688200003</v>
      </c>
      <c r="Y296" s="52">
        <v>2636.2604731900001</v>
      </c>
    </row>
    <row r="297" spans="1:26" s="53" customFormat="1" ht="15.75" x14ac:dyDescent="0.3">
      <c r="A297" s="51" t="s">
        <v>160</v>
      </c>
      <c r="B297" s="52">
        <v>2663.7452310200001</v>
      </c>
      <c r="C297" s="52">
        <v>2629.38316123</v>
      </c>
      <c r="D297" s="52">
        <v>2682.5593549200003</v>
      </c>
      <c r="E297" s="52">
        <v>2686.4148677000003</v>
      </c>
      <c r="F297" s="52">
        <v>2687.7627900400003</v>
      </c>
      <c r="G297" s="52">
        <v>2681.6571072699999</v>
      </c>
      <c r="H297" s="52">
        <v>2663.9684489700003</v>
      </c>
      <c r="I297" s="52">
        <v>2618.1247734999997</v>
      </c>
      <c r="J297" s="52">
        <v>2559.3026118899998</v>
      </c>
      <c r="K297" s="52">
        <v>2483.2006743399998</v>
      </c>
      <c r="L297" s="52">
        <v>2459.4234668899999</v>
      </c>
      <c r="M297" s="52">
        <v>2461.39357174</v>
      </c>
      <c r="N297" s="52">
        <v>2483.0717753899999</v>
      </c>
      <c r="O297" s="52">
        <v>2495.06501007</v>
      </c>
      <c r="P297" s="52">
        <v>2509.65166451</v>
      </c>
      <c r="Q297" s="52">
        <v>2522.5346673900003</v>
      </c>
      <c r="R297" s="52">
        <v>2516.9422945000001</v>
      </c>
      <c r="S297" s="52">
        <v>2515.4073038799997</v>
      </c>
      <c r="T297" s="52">
        <v>2451.3985576599998</v>
      </c>
      <c r="U297" s="52">
        <v>2427.41366608</v>
      </c>
      <c r="V297" s="52">
        <v>2448.30658571</v>
      </c>
      <c r="W297" s="52">
        <v>2470.9053771399999</v>
      </c>
      <c r="X297" s="52">
        <v>2504.3841028699999</v>
      </c>
      <c r="Y297" s="52">
        <v>2559.6098882200004</v>
      </c>
    </row>
    <row r="298" spans="1:26" s="53" customFormat="1" ht="15.75" x14ac:dyDescent="0.3">
      <c r="A298" s="51" t="s">
        <v>161</v>
      </c>
      <c r="B298" s="52">
        <v>2551.2100441800003</v>
      </c>
      <c r="C298" s="52">
        <v>2599.1578252300001</v>
      </c>
      <c r="D298" s="52">
        <v>2656.511203</v>
      </c>
      <c r="E298" s="52">
        <v>2658.0041316400002</v>
      </c>
      <c r="F298" s="52">
        <v>2660.3961084299999</v>
      </c>
      <c r="G298" s="52">
        <v>2658.2919093</v>
      </c>
      <c r="H298" s="52">
        <v>2642.3134774800001</v>
      </c>
      <c r="I298" s="52">
        <v>2616.4052662599997</v>
      </c>
      <c r="J298" s="52">
        <v>2609.0117798599999</v>
      </c>
      <c r="K298" s="52">
        <v>2537.10862615</v>
      </c>
      <c r="L298" s="52">
        <v>2509.1708426499999</v>
      </c>
      <c r="M298" s="52">
        <v>2511.2639146700003</v>
      </c>
      <c r="N298" s="52">
        <v>2520.3395799199998</v>
      </c>
      <c r="O298" s="52">
        <v>2536.19039157</v>
      </c>
      <c r="P298" s="52">
        <v>2552.9225809999998</v>
      </c>
      <c r="Q298" s="52">
        <v>2567.6992823</v>
      </c>
      <c r="R298" s="52">
        <v>2558.2538061599998</v>
      </c>
      <c r="S298" s="52">
        <v>2539.4582920000003</v>
      </c>
      <c r="T298" s="52">
        <v>2472.6458930600002</v>
      </c>
      <c r="U298" s="52">
        <v>2445.7998344400003</v>
      </c>
      <c r="V298" s="52">
        <v>2463.20155643</v>
      </c>
      <c r="W298" s="52">
        <v>2485.25364296</v>
      </c>
      <c r="X298" s="52">
        <v>2523.93366272</v>
      </c>
      <c r="Y298" s="52">
        <v>2590.10285974</v>
      </c>
    </row>
    <row r="299" spans="1:26" s="53" customFormat="1" ht="15.75" x14ac:dyDescent="0.3">
      <c r="A299" s="51" t="s">
        <v>162</v>
      </c>
      <c r="B299" s="52">
        <v>2523.2530285600001</v>
      </c>
      <c r="C299" s="52">
        <v>2584.7509992499999</v>
      </c>
      <c r="D299" s="52">
        <v>2621.6442191400001</v>
      </c>
      <c r="E299" s="52">
        <v>2619.1935221399999</v>
      </c>
      <c r="F299" s="52">
        <v>2615.0447057800002</v>
      </c>
      <c r="G299" s="52">
        <v>2638.7828864000003</v>
      </c>
      <c r="H299" s="52">
        <v>2677.08757823</v>
      </c>
      <c r="I299" s="52">
        <v>2617.9815562200001</v>
      </c>
      <c r="J299" s="52">
        <v>2615.8615474400003</v>
      </c>
      <c r="K299" s="52">
        <v>2588.0635763499999</v>
      </c>
      <c r="L299" s="52">
        <v>2585.3222787699997</v>
      </c>
      <c r="M299" s="52">
        <v>2600.11574561</v>
      </c>
      <c r="N299" s="52">
        <v>2622.06945043</v>
      </c>
      <c r="O299" s="52">
        <v>2641.9533161300001</v>
      </c>
      <c r="P299" s="52">
        <v>2654.9140023</v>
      </c>
      <c r="Q299" s="52">
        <v>2670.0339148800003</v>
      </c>
      <c r="R299" s="52">
        <v>2660.2908440599999</v>
      </c>
      <c r="S299" s="52">
        <v>2618.6429315800001</v>
      </c>
      <c r="T299" s="52">
        <v>2568.3411080000001</v>
      </c>
      <c r="U299" s="52">
        <v>2534.6388121499999</v>
      </c>
      <c r="V299" s="52">
        <v>2562.0030136300002</v>
      </c>
      <c r="W299" s="52">
        <v>2577.9930042300002</v>
      </c>
      <c r="X299" s="52">
        <v>2639.2879324400001</v>
      </c>
      <c r="Y299" s="52">
        <v>2694.54697072</v>
      </c>
    </row>
    <row r="300" spans="1:26" s="53" customFormat="1" ht="15.75" x14ac:dyDescent="0.3">
      <c r="A300" s="51" t="s">
        <v>163</v>
      </c>
      <c r="B300" s="52">
        <v>2744.3374608100003</v>
      </c>
      <c r="C300" s="52">
        <v>2805.4700346099999</v>
      </c>
      <c r="D300" s="52">
        <v>2865.8454206199999</v>
      </c>
      <c r="E300" s="52">
        <v>2876.2531903199997</v>
      </c>
      <c r="F300" s="52">
        <v>2876.9668409400001</v>
      </c>
      <c r="G300" s="52">
        <v>2860.8516661100002</v>
      </c>
      <c r="H300" s="52">
        <v>2777.1782997999999</v>
      </c>
      <c r="I300" s="52">
        <v>2694.48216056</v>
      </c>
      <c r="J300" s="52">
        <v>2647.61684294</v>
      </c>
      <c r="K300" s="52">
        <v>2631.0886700999999</v>
      </c>
      <c r="L300" s="52">
        <v>2600.7765803800003</v>
      </c>
      <c r="M300" s="52">
        <v>2622.2995339199997</v>
      </c>
      <c r="N300" s="52">
        <v>2643.3064508699999</v>
      </c>
      <c r="O300" s="52">
        <v>2658.8162899899999</v>
      </c>
      <c r="P300" s="52">
        <v>2668.9289443899997</v>
      </c>
      <c r="Q300" s="52">
        <v>2681.33514444</v>
      </c>
      <c r="R300" s="52">
        <v>2678.36352459</v>
      </c>
      <c r="S300" s="52">
        <v>2652.5022733800001</v>
      </c>
      <c r="T300" s="52">
        <v>2589.3745193499999</v>
      </c>
      <c r="U300" s="52">
        <v>2566.9020258299997</v>
      </c>
      <c r="V300" s="52">
        <v>2589.1807745400001</v>
      </c>
      <c r="W300" s="52">
        <v>2595.9172782200003</v>
      </c>
      <c r="X300" s="52">
        <v>2657.05676253</v>
      </c>
      <c r="Y300" s="52">
        <v>2673.1977699999998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230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2808.0696162900003</v>
      </c>
      <c r="C304" s="59">
        <v>2866.72574261</v>
      </c>
      <c r="D304" s="59">
        <v>2940.0374068600004</v>
      </c>
      <c r="E304" s="59">
        <v>2929.5724009300002</v>
      </c>
      <c r="F304" s="59">
        <v>2925.3924819700001</v>
      </c>
      <c r="G304" s="59">
        <v>2930.1172877099998</v>
      </c>
      <c r="H304" s="59">
        <v>2886.8398463800004</v>
      </c>
      <c r="I304" s="59">
        <v>2872.6685438100003</v>
      </c>
      <c r="J304" s="59">
        <v>2856.99458392</v>
      </c>
      <c r="K304" s="59">
        <v>2828.0817829400003</v>
      </c>
      <c r="L304" s="59">
        <v>2755.8278647400002</v>
      </c>
      <c r="M304" s="59">
        <v>2754.8590294800001</v>
      </c>
      <c r="N304" s="59">
        <v>2722.76196587</v>
      </c>
      <c r="O304" s="59">
        <v>2758.3100156299997</v>
      </c>
      <c r="P304" s="59">
        <v>2807.3855653400001</v>
      </c>
      <c r="Q304" s="59">
        <v>2781.38076705</v>
      </c>
      <c r="R304" s="59">
        <v>2779.52111221</v>
      </c>
      <c r="S304" s="59">
        <v>2790.1150440199999</v>
      </c>
      <c r="T304" s="59">
        <v>2752.0713180800003</v>
      </c>
      <c r="U304" s="59">
        <v>2680.7132422</v>
      </c>
      <c r="V304" s="59">
        <v>2671.1053957300001</v>
      </c>
      <c r="W304" s="59">
        <v>2687.18798225</v>
      </c>
      <c r="X304" s="59">
        <v>2775.4260946300001</v>
      </c>
      <c r="Y304" s="59">
        <v>2858.9022303399997</v>
      </c>
    </row>
    <row r="305" spans="1:25" s="53" customFormat="1" ht="15.75" x14ac:dyDescent="0.3">
      <c r="A305" s="51" t="s">
        <v>134</v>
      </c>
      <c r="B305" s="52">
        <v>2903.4574019900001</v>
      </c>
      <c r="C305" s="52">
        <v>2991.6314963300001</v>
      </c>
      <c r="D305" s="52">
        <v>3063.0100118</v>
      </c>
      <c r="E305" s="52">
        <v>3013.78604808</v>
      </c>
      <c r="F305" s="52">
        <v>3023.6238579600004</v>
      </c>
      <c r="G305" s="52">
        <v>3019.0816940200002</v>
      </c>
      <c r="H305" s="52">
        <v>2939.60102942</v>
      </c>
      <c r="I305" s="52">
        <v>2799.6269029200002</v>
      </c>
      <c r="J305" s="52">
        <v>2755.5223184900001</v>
      </c>
      <c r="K305" s="52">
        <v>2713.0068851400001</v>
      </c>
      <c r="L305" s="52">
        <v>2696.95330431</v>
      </c>
      <c r="M305" s="52">
        <v>2708.6367999399999</v>
      </c>
      <c r="N305" s="52">
        <v>2698.1462644399999</v>
      </c>
      <c r="O305" s="52">
        <v>2699.8848829799999</v>
      </c>
      <c r="P305" s="52">
        <v>2786.0127437600004</v>
      </c>
      <c r="Q305" s="52">
        <v>2781.4620121799999</v>
      </c>
      <c r="R305" s="52">
        <v>2790.36186632</v>
      </c>
      <c r="S305" s="52">
        <v>2789.8507959600001</v>
      </c>
      <c r="T305" s="52">
        <v>2769.49402212</v>
      </c>
      <c r="U305" s="52">
        <v>2705.2428162000001</v>
      </c>
      <c r="V305" s="52">
        <v>2696.32104622</v>
      </c>
      <c r="W305" s="52">
        <v>2719.1136682799997</v>
      </c>
      <c r="X305" s="52">
        <v>2790.88380568</v>
      </c>
      <c r="Y305" s="52">
        <v>2884.1159996900001</v>
      </c>
    </row>
    <row r="306" spans="1:25" s="53" customFormat="1" ht="15.75" x14ac:dyDescent="0.3">
      <c r="A306" s="51" t="s">
        <v>135</v>
      </c>
      <c r="B306" s="52">
        <v>2897.1406395399999</v>
      </c>
      <c r="C306" s="52">
        <v>2984.7071624800001</v>
      </c>
      <c r="D306" s="52">
        <v>3068.7869248900001</v>
      </c>
      <c r="E306" s="52">
        <v>3054.2199854700002</v>
      </c>
      <c r="F306" s="52">
        <v>3048.9746320700001</v>
      </c>
      <c r="G306" s="52">
        <v>3044.3611788799999</v>
      </c>
      <c r="H306" s="52">
        <v>2942.9336110700001</v>
      </c>
      <c r="I306" s="52">
        <v>2862.8166755700004</v>
      </c>
      <c r="J306" s="52">
        <v>2798.6425632700002</v>
      </c>
      <c r="K306" s="52">
        <v>2740.9900495900001</v>
      </c>
      <c r="L306" s="52">
        <v>2724.1351346199999</v>
      </c>
      <c r="M306" s="52">
        <v>2727.95915302</v>
      </c>
      <c r="N306" s="52">
        <v>2697.46469398</v>
      </c>
      <c r="O306" s="52">
        <v>2707.30572553</v>
      </c>
      <c r="P306" s="52">
        <v>2747.4642870899997</v>
      </c>
      <c r="Q306" s="52">
        <v>2739.9727219699998</v>
      </c>
      <c r="R306" s="52">
        <v>2749.5015666899999</v>
      </c>
      <c r="S306" s="52">
        <v>2750.7375013600004</v>
      </c>
      <c r="T306" s="52">
        <v>2729.602558</v>
      </c>
      <c r="U306" s="52">
        <v>2683.24873733</v>
      </c>
      <c r="V306" s="52">
        <v>2676.6733649799999</v>
      </c>
      <c r="W306" s="52">
        <v>2710.4874958700002</v>
      </c>
      <c r="X306" s="52">
        <v>2772.1912449299998</v>
      </c>
      <c r="Y306" s="52">
        <v>2870.9349729699998</v>
      </c>
    </row>
    <row r="307" spans="1:25" s="53" customFormat="1" ht="15.75" x14ac:dyDescent="0.3">
      <c r="A307" s="51" t="s">
        <v>136</v>
      </c>
      <c r="B307" s="52">
        <v>2764.10863006</v>
      </c>
      <c r="C307" s="52">
        <v>2847.3263190899997</v>
      </c>
      <c r="D307" s="52">
        <v>2938.17993166</v>
      </c>
      <c r="E307" s="52">
        <v>2939.68399249</v>
      </c>
      <c r="F307" s="52">
        <v>2930.7329783100004</v>
      </c>
      <c r="G307" s="52">
        <v>2908.5095189000003</v>
      </c>
      <c r="H307" s="52">
        <v>2809.4643549500001</v>
      </c>
      <c r="I307" s="52">
        <v>2694.20830333</v>
      </c>
      <c r="J307" s="52">
        <v>2661.55589844</v>
      </c>
      <c r="K307" s="52">
        <v>2609.9637423200002</v>
      </c>
      <c r="L307" s="52">
        <v>2595.6961746900001</v>
      </c>
      <c r="M307" s="52">
        <v>2603.17342672</v>
      </c>
      <c r="N307" s="52">
        <v>2587.4411056999998</v>
      </c>
      <c r="O307" s="52">
        <v>2597.6222236200001</v>
      </c>
      <c r="P307" s="52">
        <v>2634.6111631900003</v>
      </c>
      <c r="Q307" s="52">
        <v>2619.9132369400004</v>
      </c>
      <c r="R307" s="52">
        <v>2616.6298704999999</v>
      </c>
      <c r="S307" s="52">
        <v>2625.35553605</v>
      </c>
      <c r="T307" s="52">
        <v>2600.3456273700003</v>
      </c>
      <c r="U307" s="52">
        <v>2548.3692252400001</v>
      </c>
      <c r="V307" s="52">
        <v>2537.0102242900002</v>
      </c>
      <c r="W307" s="52">
        <v>2565.23161609</v>
      </c>
      <c r="X307" s="52">
        <v>2631.78071611</v>
      </c>
      <c r="Y307" s="52">
        <v>2720.8440343000002</v>
      </c>
    </row>
    <row r="308" spans="1:25" s="53" customFormat="1" ht="15.75" x14ac:dyDescent="0.3">
      <c r="A308" s="51" t="s">
        <v>137</v>
      </c>
      <c r="B308" s="52">
        <v>2808.2779369</v>
      </c>
      <c r="C308" s="52">
        <v>2878.9499501600003</v>
      </c>
      <c r="D308" s="52">
        <v>2951.1976330400003</v>
      </c>
      <c r="E308" s="52">
        <v>2935.0498108000002</v>
      </c>
      <c r="F308" s="52">
        <v>2932.6920213900003</v>
      </c>
      <c r="G308" s="52">
        <v>2934.03149265</v>
      </c>
      <c r="H308" s="52">
        <v>2849.8330278900003</v>
      </c>
      <c r="I308" s="52">
        <v>2766.4572286800003</v>
      </c>
      <c r="J308" s="52">
        <v>2705.10036206</v>
      </c>
      <c r="K308" s="52">
        <v>2673.1370513800002</v>
      </c>
      <c r="L308" s="52">
        <v>2671.3624453100001</v>
      </c>
      <c r="M308" s="52">
        <v>2675.1240710500001</v>
      </c>
      <c r="N308" s="52">
        <v>2657.1895088800002</v>
      </c>
      <c r="O308" s="52">
        <v>2705.7758707800003</v>
      </c>
      <c r="P308" s="52">
        <v>2735.5746083900003</v>
      </c>
      <c r="Q308" s="52">
        <v>2735.0744872699997</v>
      </c>
      <c r="R308" s="52">
        <v>2726.5779514800001</v>
      </c>
      <c r="S308" s="52">
        <v>2730.3495232400001</v>
      </c>
      <c r="T308" s="52">
        <v>2724.99221455</v>
      </c>
      <c r="U308" s="52">
        <v>2660.4841559400002</v>
      </c>
      <c r="V308" s="52">
        <v>2669.1739897799998</v>
      </c>
      <c r="W308" s="52">
        <v>2658.7545926500002</v>
      </c>
      <c r="X308" s="52">
        <v>2717.3705273200003</v>
      </c>
      <c r="Y308" s="52">
        <v>2776.8793256600002</v>
      </c>
    </row>
    <row r="309" spans="1:25" s="53" customFormat="1" ht="15.75" x14ac:dyDescent="0.3">
      <c r="A309" s="51" t="s">
        <v>138</v>
      </c>
      <c r="B309" s="52">
        <v>2732.4718319900003</v>
      </c>
      <c r="C309" s="52">
        <v>2756.0764656400002</v>
      </c>
      <c r="D309" s="52">
        <v>2826.78261763</v>
      </c>
      <c r="E309" s="52">
        <v>2827.4317321200001</v>
      </c>
      <c r="F309" s="52">
        <v>2827.12657584</v>
      </c>
      <c r="G309" s="52">
        <v>2815.7439083600002</v>
      </c>
      <c r="H309" s="52">
        <v>2728.38349186</v>
      </c>
      <c r="I309" s="52">
        <v>2607.7564840100003</v>
      </c>
      <c r="J309" s="52">
        <v>2580.9282133200004</v>
      </c>
      <c r="K309" s="52">
        <v>2550.4650154800001</v>
      </c>
      <c r="L309" s="52">
        <v>2543.3107614800001</v>
      </c>
      <c r="M309" s="52">
        <v>2560.5782195900001</v>
      </c>
      <c r="N309" s="52">
        <v>2553.3854749100001</v>
      </c>
      <c r="O309" s="52">
        <v>2557.64121424</v>
      </c>
      <c r="P309" s="52">
        <v>2588.50512927</v>
      </c>
      <c r="Q309" s="52">
        <v>2599.6916545200002</v>
      </c>
      <c r="R309" s="52">
        <v>2604.8950947200001</v>
      </c>
      <c r="S309" s="52">
        <v>2615.7531708500001</v>
      </c>
      <c r="T309" s="52">
        <v>2585.2307117700002</v>
      </c>
      <c r="U309" s="52">
        <v>2532.71888881</v>
      </c>
      <c r="V309" s="52">
        <v>2539.8231822799999</v>
      </c>
      <c r="W309" s="52">
        <v>2556.7957577500001</v>
      </c>
      <c r="X309" s="52">
        <v>2619.6026376500004</v>
      </c>
      <c r="Y309" s="52">
        <v>2730.6487128200001</v>
      </c>
    </row>
    <row r="310" spans="1:25" s="53" customFormat="1" ht="15.75" x14ac:dyDescent="0.3">
      <c r="A310" s="51" t="s">
        <v>139</v>
      </c>
      <c r="B310" s="52">
        <v>2696.7428324299999</v>
      </c>
      <c r="C310" s="52">
        <v>2746.9934672899999</v>
      </c>
      <c r="D310" s="52">
        <v>2806.9340739899999</v>
      </c>
      <c r="E310" s="52">
        <v>2804.7035477500003</v>
      </c>
      <c r="F310" s="52">
        <v>2799.2049934300003</v>
      </c>
      <c r="G310" s="52">
        <v>2798.8129737899999</v>
      </c>
      <c r="H310" s="52">
        <v>2770.6216892800003</v>
      </c>
      <c r="I310" s="52">
        <v>2701.6529582100002</v>
      </c>
      <c r="J310" s="52">
        <v>2623.9762173500003</v>
      </c>
      <c r="K310" s="52">
        <v>2547.6157656699997</v>
      </c>
      <c r="L310" s="52">
        <v>2527.7810497600003</v>
      </c>
      <c r="M310" s="52">
        <v>2524.00878315</v>
      </c>
      <c r="N310" s="52">
        <v>2544.2270655399998</v>
      </c>
      <c r="O310" s="52">
        <v>2519.6418631000001</v>
      </c>
      <c r="P310" s="52">
        <v>2551.6290301500003</v>
      </c>
      <c r="Q310" s="52">
        <v>2531.9085690900001</v>
      </c>
      <c r="R310" s="52">
        <v>2540.9446742</v>
      </c>
      <c r="S310" s="52">
        <v>2552.02965421</v>
      </c>
      <c r="T310" s="52">
        <v>2564.0358958300003</v>
      </c>
      <c r="U310" s="52">
        <v>2521.6423922000004</v>
      </c>
      <c r="V310" s="52">
        <v>2528.5786188299999</v>
      </c>
      <c r="W310" s="52">
        <v>2514.6180628299999</v>
      </c>
      <c r="X310" s="52">
        <v>2562.97792183</v>
      </c>
      <c r="Y310" s="52">
        <v>2658.3217688499999</v>
      </c>
    </row>
    <row r="311" spans="1:25" s="53" customFormat="1" ht="15.75" x14ac:dyDescent="0.3">
      <c r="A311" s="51" t="s">
        <v>140</v>
      </c>
      <c r="B311" s="52">
        <v>2712.83123574</v>
      </c>
      <c r="C311" s="52">
        <v>2776.4273965399998</v>
      </c>
      <c r="D311" s="52">
        <v>2845.58685797</v>
      </c>
      <c r="E311" s="52">
        <v>2841.6144755</v>
      </c>
      <c r="F311" s="52">
        <v>2845.89316203</v>
      </c>
      <c r="G311" s="52">
        <v>2864.0023670700002</v>
      </c>
      <c r="H311" s="52">
        <v>2834.9849352400001</v>
      </c>
      <c r="I311" s="52">
        <v>2791.8562014700001</v>
      </c>
      <c r="J311" s="52">
        <v>2718.8896885499998</v>
      </c>
      <c r="K311" s="52">
        <v>2630.6131272700004</v>
      </c>
      <c r="L311" s="52">
        <v>2543.0438261300001</v>
      </c>
      <c r="M311" s="52">
        <v>2535.1979118600002</v>
      </c>
      <c r="N311" s="52">
        <v>2503.3475554699999</v>
      </c>
      <c r="O311" s="52">
        <v>2528.8786592699998</v>
      </c>
      <c r="P311" s="52">
        <v>2570.4374343999998</v>
      </c>
      <c r="Q311" s="52">
        <v>2613.4718064400004</v>
      </c>
      <c r="R311" s="52">
        <v>2606.4979565800004</v>
      </c>
      <c r="S311" s="52">
        <v>2613.1908849500001</v>
      </c>
      <c r="T311" s="52">
        <v>2578.5006323500002</v>
      </c>
      <c r="U311" s="52">
        <v>2522.5072213800004</v>
      </c>
      <c r="V311" s="52">
        <v>2525.2169070999998</v>
      </c>
      <c r="W311" s="52">
        <v>2543.8318845499998</v>
      </c>
      <c r="X311" s="52">
        <v>2590.0665852100001</v>
      </c>
      <c r="Y311" s="52">
        <v>2727.2723537299998</v>
      </c>
    </row>
    <row r="312" spans="1:25" s="53" customFormat="1" ht="15.75" x14ac:dyDescent="0.3">
      <c r="A312" s="51" t="s">
        <v>141</v>
      </c>
      <c r="B312" s="52">
        <v>2797.8099574500002</v>
      </c>
      <c r="C312" s="52">
        <v>2904.5052003299998</v>
      </c>
      <c r="D312" s="52">
        <v>2994.9558812499999</v>
      </c>
      <c r="E312" s="52">
        <v>3110.1300848400001</v>
      </c>
      <c r="F312" s="52">
        <v>3074.1951635400001</v>
      </c>
      <c r="G312" s="52">
        <v>3059.9949964400003</v>
      </c>
      <c r="H312" s="52">
        <v>2951.1676079200001</v>
      </c>
      <c r="I312" s="52">
        <v>2804.3173062800001</v>
      </c>
      <c r="J312" s="52">
        <v>2735.0747108200003</v>
      </c>
      <c r="K312" s="52">
        <v>2695.5522061299998</v>
      </c>
      <c r="L312" s="52">
        <v>2679.99754153</v>
      </c>
      <c r="M312" s="52">
        <v>2697.6092846000001</v>
      </c>
      <c r="N312" s="52">
        <v>2685.3775724900001</v>
      </c>
      <c r="O312" s="52">
        <v>2677.20985075</v>
      </c>
      <c r="P312" s="52">
        <v>2727.4067063100001</v>
      </c>
      <c r="Q312" s="52">
        <v>2702.5684625900003</v>
      </c>
      <c r="R312" s="52">
        <v>2702.81616678</v>
      </c>
      <c r="S312" s="52">
        <v>2723.1257761799998</v>
      </c>
      <c r="T312" s="52">
        <v>2691.4245430800001</v>
      </c>
      <c r="U312" s="52">
        <v>2637.4277968900001</v>
      </c>
      <c r="V312" s="52">
        <v>2641.50165995</v>
      </c>
      <c r="W312" s="52">
        <v>2660.0477047700001</v>
      </c>
      <c r="X312" s="52">
        <v>2732.4101293800004</v>
      </c>
      <c r="Y312" s="52">
        <v>2795.8623235300001</v>
      </c>
    </row>
    <row r="313" spans="1:25" s="53" customFormat="1" ht="15.75" x14ac:dyDescent="0.3">
      <c r="A313" s="51" t="s">
        <v>142</v>
      </c>
      <c r="B313" s="52">
        <v>2865.42916715</v>
      </c>
      <c r="C313" s="52">
        <v>2921.4534375600001</v>
      </c>
      <c r="D313" s="52">
        <v>2991.4883448600003</v>
      </c>
      <c r="E313" s="52">
        <v>2977.0408663400003</v>
      </c>
      <c r="F313" s="52">
        <v>2980.0733221600003</v>
      </c>
      <c r="G313" s="52">
        <v>2957.97979171</v>
      </c>
      <c r="H313" s="52">
        <v>2890.8496891499999</v>
      </c>
      <c r="I313" s="52">
        <v>2815.0739636799999</v>
      </c>
      <c r="J313" s="52">
        <v>2745.35967239</v>
      </c>
      <c r="K313" s="52">
        <v>2686.76438018</v>
      </c>
      <c r="L313" s="52">
        <v>2680.7854046299999</v>
      </c>
      <c r="M313" s="52">
        <v>2696.2327613799998</v>
      </c>
      <c r="N313" s="52">
        <v>2691.9868021500001</v>
      </c>
      <c r="O313" s="52">
        <v>2710.96120075</v>
      </c>
      <c r="P313" s="52">
        <v>2742.3871840199999</v>
      </c>
      <c r="Q313" s="52">
        <v>2729.51013044</v>
      </c>
      <c r="R313" s="52">
        <v>2731.9968541799999</v>
      </c>
      <c r="S313" s="52">
        <v>2725.8987795800003</v>
      </c>
      <c r="T313" s="52">
        <v>2700.0103024300001</v>
      </c>
      <c r="U313" s="52">
        <v>2645.5825653700003</v>
      </c>
      <c r="V313" s="52">
        <v>2639.01205557</v>
      </c>
      <c r="W313" s="52">
        <v>2660.0878279500002</v>
      </c>
      <c r="X313" s="52">
        <v>2735.1791026700002</v>
      </c>
      <c r="Y313" s="52">
        <v>2815.0159060699998</v>
      </c>
    </row>
    <row r="314" spans="1:25" s="53" customFormat="1" ht="15.75" x14ac:dyDescent="0.3">
      <c r="A314" s="51" t="s">
        <v>143</v>
      </c>
      <c r="B314" s="52">
        <v>2852.7210515400002</v>
      </c>
      <c r="C314" s="52">
        <v>2916.3542471400001</v>
      </c>
      <c r="D314" s="52">
        <v>2973.6882220799998</v>
      </c>
      <c r="E314" s="52">
        <v>2972.8400333700001</v>
      </c>
      <c r="F314" s="52">
        <v>2962.7787428800002</v>
      </c>
      <c r="G314" s="52">
        <v>2961.8006993400004</v>
      </c>
      <c r="H314" s="52">
        <v>2874.1625110200002</v>
      </c>
      <c r="I314" s="52">
        <v>2783.0345350300004</v>
      </c>
      <c r="J314" s="52">
        <v>2731.8686444499999</v>
      </c>
      <c r="K314" s="52">
        <v>2692.3027142199999</v>
      </c>
      <c r="L314" s="52">
        <v>2700.5048129500001</v>
      </c>
      <c r="M314" s="52">
        <v>2698.5234875000001</v>
      </c>
      <c r="N314" s="52">
        <v>2699.0962283700001</v>
      </c>
      <c r="O314" s="52">
        <v>2707.4025624000001</v>
      </c>
      <c r="P314" s="52">
        <v>2746.7996063800001</v>
      </c>
      <c r="Q314" s="52">
        <v>2735.7773427700004</v>
      </c>
      <c r="R314" s="52">
        <v>2736.8517974799997</v>
      </c>
      <c r="S314" s="52">
        <v>2742.54216898</v>
      </c>
      <c r="T314" s="52">
        <v>2712.1087206399998</v>
      </c>
      <c r="U314" s="52">
        <v>2654.6298018699999</v>
      </c>
      <c r="V314" s="52">
        <v>2649.3354727599999</v>
      </c>
      <c r="W314" s="52">
        <v>2663.3503287200001</v>
      </c>
      <c r="X314" s="52">
        <v>2734.8294968800001</v>
      </c>
      <c r="Y314" s="52">
        <v>2813.8507955300001</v>
      </c>
    </row>
    <row r="315" spans="1:25" s="53" customFormat="1" ht="15.75" x14ac:dyDescent="0.3">
      <c r="A315" s="51" t="s">
        <v>144</v>
      </c>
      <c r="B315" s="52">
        <v>2874.29570689</v>
      </c>
      <c r="C315" s="52">
        <v>2934.18351312</v>
      </c>
      <c r="D315" s="52">
        <v>2995.6357888299999</v>
      </c>
      <c r="E315" s="52">
        <v>2991.9647669599999</v>
      </c>
      <c r="F315" s="52">
        <v>2987.0343698500001</v>
      </c>
      <c r="G315" s="52">
        <v>2974.2534001000004</v>
      </c>
      <c r="H315" s="52">
        <v>2886.9622843100001</v>
      </c>
      <c r="I315" s="52">
        <v>2793.6882535900004</v>
      </c>
      <c r="J315" s="52">
        <v>2763.9405209400002</v>
      </c>
      <c r="K315" s="52">
        <v>2721.8145510300001</v>
      </c>
      <c r="L315" s="52">
        <v>2723.51500975</v>
      </c>
      <c r="M315" s="52">
        <v>2730.2806461500004</v>
      </c>
      <c r="N315" s="52">
        <v>2733.8763431799998</v>
      </c>
      <c r="O315" s="52">
        <v>2764.2654350100001</v>
      </c>
      <c r="P315" s="52">
        <v>2793.4568448700002</v>
      </c>
      <c r="Q315" s="52">
        <v>2778.48296252</v>
      </c>
      <c r="R315" s="52">
        <v>2789.9466825300001</v>
      </c>
      <c r="S315" s="52">
        <v>2788.8673968200001</v>
      </c>
      <c r="T315" s="52">
        <v>2741.5631351800002</v>
      </c>
      <c r="U315" s="52">
        <v>2678.49727536</v>
      </c>
      <c r="V315" s="52">
        <v>2669.7178339000002</v>
      </c>
      <c r="W315" s="52">
        <v>2690.5253408099998</v>
      </c>
      <c r="X315" s="52">
        <v>2756.1329220899997</v>
      </c>
      <c r="Y315" s="52">
        <v>2816.90728519</v>
      </c>
    </row>
    <row r="316" spans="1:25" s="53" customFormat="1" ht="15.75" x14ac:dyDescent="0.3">
      <c r="A316" s="51" t="s">
        <v>145</v>
      </c>
      <c r="B316" s="52">
        <v>2824.40908089</v>
      </c>
      <c r="C316" s="52">
        <v>2857.9479731900001</v>
      </c>
      <c r="D316" s="52">
        <v>2923.6335016900002</v>
      </c>
      <c r="E316" s="52">
        <v>2929.5633784900001</v>
      </c>
      <c r="F316" s="52">
        <v>2927.7904072299998</v>
      </c>
      <c r="G316" s="52">
        <v>2909.9148023600001</v>
      </c>
      <c r="H316" s="52">
        <v>2815.6000175500003</v>
      </c>
      <c r="I316" s="52">
        <v>2716.84253274</v>
      </c>
      <c r="J316" s="52">
        <v>2691.35974609</v>
      </c>
      <c r="K316" s="52">
        <v>2664.7843448600001</v>
      </c>
      <c r="L316" s="52">
        <v>2676.03665013</v>
      </c>
      <c r="M316" s="52">
        <v>2661.1829060300001</v>
      </c>
      <c r="N316" s="52">
        <v>2673.1919052100002</v>
      </c>
      <c r="O316" s="52">
        <v>2692.4788700700001</v>
      </c>
      <c r="P316" s="52">
        <v>2746.18861638</v>
      </c>
      <c r="Q316" s="52">
        <v>2737.5808684499998</v>
      </c>
      <c r="R316" s="52">
        <v>2741.5525894500001</v>
      </c>
      <c r="S316" s="52">
        <v>2753.3187946500002</v>
      </c>
      <c r="T316" s="52">
        <v>2713.4329350600001</v>
      </c>
      <c r="U316" s="52">
        <v>2620.2119506999998</v>
      </c>
      <c r="V316" s="52">
        <v>2609.71951081</v>
      </c>
      <c r="W316" s="52">
        <v>2620.5070421600003</v>
      </c>
      <c r="X316" s="52">
        <v>2688.9990596799998</v>
      </c>
      <c r="Y316" s="52">
        <v>2829.25512402</v>
      </c>
    </row>
    <row r="317" spans="1:25" s="53" customFormat="1" ht="15.75" x14ac:dyDescent="0.3">
      <c r="A317" s="51" t="s">
        <v>146</v>
      </c>
      <c r="B317" s="52">
        <v>2663.7318336799999</v>
      </c>
      <c r="C317" s="52">
        <v>2703.6906624399999</v>
      </c>
      <c r="D317" s="52">
        <v>2753.7586498299997</v>
      </c>
      <c r="E317" s="52">
        <v>2774.2304980899999</v>
      </c>
      <c r="F317" s="52">
        <v>2772.0464622300001</v>
      </c>
      <c r="G317" s="52">
        <v>2748.3205937600001</v>
      </c>
      <c r="H317" s="52">
        <v>2705.7496863000001</v>
      </c>
      <c r="I317" s="52">
        <v>2641.4739504200002</v>
      </c>
      <c r="J317" s="52">
        <v>2593.2886930700001</v>
      </c>
      <c r="K317" s="52">
        <v>2578.1706580600003</v>
      </c>
      <c r="L317" s="52">
        <v>2542.7763507099999</v>
      </c>
      <c r="M317" s="52">
        <v>2545.8757467699998</v>
      </c>
      <c r="N317" s="52">
        <v>2530.7077223000001</v>
      </c>
      <c r="O317" s="52">
        <v>2559.2259913400003</v>
      </c>
      <c r="P317" s="52">
        <v>2594.0441184800002</v>
      </c>
      <c r="Q317" s="52">
        <v>2595.5895577199999</v>
      </c>
      <c r="R317" s="52">
        <v>2592.6386819600002</v>
      </c>
      <c r="S317" s="52">
        <v>2584.04854914</v>
      </c>
      <c r="T317" s="52">
        <v>2544.1969487400002</v>
      </c>
      <c r="U317" s="52">
        <v>2522.6873664599998</v>
      </c>
      <c r="V317" s="52">
        <v>2520.7014497700002</v>
      </c>
      <c r="W317" s="52">
        <v>2543.18689954</v>
      </c>
      <c r="X317" s="52">
        <v>2600.2576237000003</v>
      </c>
      <c r="Y317" s="52">
        <v>2645.82732893</v>
      </c>
    </row>
    <row r="318" spans="1:25" s="53" customFormat="1" ht="15.75" x14ac:dyDescent="0.3">
      <c r="A318" s="51" t="s">
        <v>147</v>
      </c>
      <c r="B318" s="52">
        <v>2729.5546546300002</v>
      </c>
      <c r="C318" s="52">
        <v>2790.76930146</v>
      </c>
      <c r="D318" s="52">
        <v>2828.63044636</v>
      </c>
      <c r="E318" s="52">
        <v>2822.4885482700001</v>
      </c>
      <c r="F318" s="52">
        <v>2826.6040901799997</v>
      </c>
      <c r="G318" s="52">
        <v>2834.2264966600001</v>
      </c>
      <c r="H318" s="52">
        <v>2790.5935158399998</v>
      </c>
      <c r="I318" s="52">
        <v>2758.4916254600003</v>
      </c>
      <c r="J318" s="52">
        <v>2689.2075403500003</v>
      </c>
      <c r="K318" s="52">
        <v>2622.2357633800002</v>
      </c>
      <c r="L318" s="52">
        <v>2601.7807841700001</v>
      </c>
      <c r="M318" s="52">
        <v>2607.4085387200003</v>
      </c>
      <c r="N318" s="52">
        <v>2582.6082494700004</v>
      </c>
      <c r="O318" s="52">
        <v>2615.7481489100001</v>
      </c>
      <c r="P318" s="52">
        <v>2635.12493477</v>
      </c>
      <c r="Q318" s="52">
        <v>2629.6054193</v>
      </c>
      <c r="R318" s="52">
        <v>2631.9993796200001</v>
      </c>
      <c r="S318" s="52">
        <v>2632.3665939299999</v>
      </c>
      <c r="T318" s="52">
        <v>2596.7565930299997</v>
      </c>
      <c r="U318" s="52">
        <v>2536.8703422799999</v>
      </c>
      <c r="V318" s="52">
        <v>2536.3842365800001</v>
      </c>
      <c r="W318" s="52">
        <v>2551.8071085000001</v>
      </c>
      <c r="X318" s="52">
        <v>2608.78823487</v>
      </c>
      <c r="Y318" s="52">
        <v>2686.5287163200001</v>
      </c>
    </row>
    <row r="319" spans="1:25" s="53" customFormat="1" ht="15.75" x14ac:dyDescent="0.3">
      <c r="A319" s="51" t="s">
        <v>148</v>
      </c>
      <c r="B319" s="52">
        <v>2741.31218072</v>
      </c>
      <c r="C319" s="52">
        <v>2816.4584062600002</v>
      </c>
      <c r="D319" s="52">
        <v>2892.44847523</v>
      </c>
      <c r="E319" s="52">
        <v>2921.9359552300002</v>
      </c>
      <c r="F319" s="52">
        <v>2922.7186542099998</v>
      </c>
      <c r="G319" s="52">
        <v>2916.2489151</v>
      </c>
      <c r="H319" s="52">
        <v>2827.8038989300003</v>
      </c>
      <c r="I319" s="52">
        <v>2749.3198195</v>
      </c>
      <c r="J319" s="52">
        <v>2705.39071861</v>
      </c>
      <c r="K319" s="52">
        <v>2678.37994961</v>
      </c>
      <c r="L319" s="52">
        <v>2676.75745951</v>
      </c>
      <c r="M319" s="52">
        <v>2681.6105015900002</v>
      </c>
      <c r="N319" s="52">
        <v>2678.4086458000002</v>
      </c>
      <c r="O319" s="52">
        <v>2688.85343797</v>
      </c>
      <c r="P319" s="52">
        <v>2715.3488531100002</v>
      </c>
      <c r="Q319" s="52">
        <v>2698.1811805699999</v>
      </c>
      <c r="R319" s="52">
        <v>2700.6008061700004</v>
      </c>
      <c r="S319" s="52">
        <v>2711.7476276300004</v>
      </c>
      <c r="T319" s="52">
        <v>2670.0444151500001</v>
      </c>
      <c r="U319" s="52">
        <v>2616.47701349</v>
      </c>
      <c r="V319" s="52">
        <v>2637.92608453</v>
      </c>
      <c r="W319" s="52">
        <v>2656.5028056199999</v>
      </c>
      <c r="X319" s="52">
        <v>2699.1832602700001</v>
      </c>
      <c r="Y319" s="52">
        <v>2760.3189853100002</v>
      </c>
    </row>
    <row r="320" spans="1:25" s="53" customFormat="1" ht="15.75" x14ac:dyDescent="0.3">
      <c r="A320" s="51" t="s">
        <v>149</v>
      </c>
      <c r="B320" s="52">
        <v>2887.0300256199998</v>
      </c>
      <c r="C320" s="52">
        <v>2945.22584349</v>
      </c>
      <c r="D320" s="52">
        <v>3009.1551012899999</v>
      </c>
      <c r="E320" s="52">
        <v>2975.84263603</v>
      </c>
      <c r="F320" s="52">
        <v>2979.5983089199999</v>
      </c>
      <c r="G320" s="52">
        <v>2991.4329937299999</v>
      </c>
      <c r="H320" s="52">
        <v>2899.0692854400004</v>
      </c>
      <c r="I320" s="52">
        <v>2804.1469525700004</v>
      </c>
      <c r="J320" s="52">
        <v>2747.9460479600002</v>
      </c>
      <c r="K320" s="52">
        <v>2716.1731528500004</v>
      </c>
      <c r="L320" s="52">
        <v>2712.23985485</v>
      </c>
      <c r="M320" s="52">
        <v>2723.0063165500001</v>
      </c>
      <c r="N320" s="52">
        <v>2716.9091102700004</v>
      </c>
      <c r="O320" s="52">
        <v>2733.5412497400002</v>
      </c>
      <c r="P320" s="52">
        <v>2760.9368455100002</v>
      </c>
      <c r="Q320" s="52">
        <v>2722.3455472800001</v>
      </c>
      <c r="R320" s="52">
        <v>2719.7353844700001</v>
      </c>
      <c r="S320" s="52">
        <v>2740.6924348000002</v>
      </c>
      <c r="T320" s="52">
        <v>2702.4955684699999</v>
      </c>
      <c r="U320" s="52">
        <v>2656.3468687900004</v>
      </c>
      <c r="V320" s="52">
        <v>2659.5147191200003</v>
      </c>
      <c r="W320" s="52">
        <v>2681.5243154099999</v>
      </c>
      <c r="X320" s="52">
        <v>2735.5991656300002</v>
      </c>
      <c r="Y320" s="52">
        <v>2804.64541951</v>
      </c>
    </row>
    <row r="321" spans="1:25" s="53" customFormat="1" ht="15.75" x14ac:dyDescent="0.3">
      <c r="A321" s="51" t="s">
        <v>150</v>
      </c>
      <c r="B321" s="52">
        <v>2899.1373757900001</v>
      </c>
      <c r="C321" s="52">
        <v>2951.08596984</v>
      </c>
      <c r="D321" s="52">
        <v>3019.35320293</v>
      </c>
      <c r="E321" s="52">
        <v>3017.8652317400001</v>
      </c>
      <c r="F321" s="52">
        <v>3015.1171936800001</v>
      </c>
      <c r="G321" s="52">
        <v>3003.2596663300001</v>
      </c>
      <c r="H321" s="52">
        <v>2913.9605812899999</v>
      </c>
      <c r="I321" s="52">
        <v>2835.71638751</v>
      </c>
      <c r="J321" s="52">
        <v>2787.1160675400001</v>
      </c>
      <c r="K321" s="52">
        <v>2689.98397557</v>
      </c>
      <c r="L321" s="52">
        <v>2700.7831164700001</v>
      </c>
      <c r="M321" s="52">
        <v>2714.6824442500001</v>
      </c>
      <c r="N321" s="52">
        <v>2735.1231992499997</v>
      </c>
      <c r="O321" s="52">
        <v>2742.8771649400001</v>
      </c>
      <c r="P321" s="52">
        <v>2756.37544278</v>
      </c>
      <c r="Q321" s="52">
        <v>2721.6061691</v>
      </c>
      <c r="R321" s="52">
        <v>2732.0621225800001</v>
      </c>
      <c r="S321" s="52">
        <v>2736.94644251</v>
      </c>
      <c r="T321" s="52">
        <v>2757.4344528500001</v>
      </c>
      <c r="U321" s="52">
        <v>2711.8375587600003</v>
      </c>
      <c r="V321" s="52">
        <v>2720.1725182099999</v>
      </c>
      <c r="W321" s="52">
        <v>2746.5087652500001</v>
      </c>
      <c r="X321" s="52">
        <v>2799.8218206000001</v>
      </c>
      <c r="Y321" s="52">
        <v>2839.07402525</v>
      </c>
    </row>
    <row r="322" spans="1:25" s="53" customFormat="1" ht="15.75" x14ac:dyDescent="0.3">
      <c r="A322" s="51" t="s">
        <v>151</v>
      </c>
      <c r="B322" s="52">
        <v>2858.9861774700003</v>
      </c>
      <c r="C322" s="52">
        <v>2911.9926284000003</v>
      </c>
      <c r="D322" s="52">
        <v>2968.4753823199999</v>
      </c>
      <c r="E322" s="52">
        <v>2933.3146322600001</v>
      </c>
      <c r="F322" s="52">
        <v>2925.74968291</v>
      </c>
      <c r="G322" s="52">
        <v>2949.95904634</v>
      </c>
      <c r="H322" s="52">
        <v>2869.8805314199999</v>
      </c>
      <c r="I322" s="52">
        <v>2795.9392949900002</v>
      </c>
      <c r="J322" s="52">
        <v>2737.0862519900002</v>
      </c>
      <c r="K322" s="52">
        <v>2641.6736160700002</v>
      </c>
      <c r="L322" s="52">
        <v>2640.4289901900001</v>
      </c>
      <c r="M322" s="52">
        <v>2663.3769257700001</v>
      </c>
      <c r="N322" s="52">
        <v>2678.31123015</v>
      </c>
      <c r="O322" s="52">
        <v>2697.5822087799997</v>
      </c>
      <c r="P322" s="52">
        <v>2729.2841737500003</v>
      </c>
      <c r="Q322" s="52">
        <v>2746.46558005</v>
      </c>
      <c r="R322" s="52">
        <v>2757.2711968900003</v>
      </c>
      <c r="S322" s="52">
        <v>2749.7236145900001</v>
      </c>
      <c r="T322" s="52">
        <v>2748.3435012600003</v>
      </c>
      <c r="U322" s="52">
        <v>2698.27191735</v>
      </c>
      <c r="V322" s="52">
        <v>2706.3931304100001</v>
      </c>
      <c r="W322" s="52">
        <v>2729.4419258600001</v>
      </c>
      <c r="X322" s="52">
        <v>2789.1146762200001</v>
      </c>
      <c r="Y322" s="52">
        <v>2857.3825395700001</v>
      </c>
    </row>
    <row r="323" spans="1:25" s="53" customFormat="1" ht="15.75" x14ac:dyDescent="0.3">
      <c r="A323" s="51" t="s">
        <v>152</v>
      </c>
      <c r="B323" s="52">
        <v>2897.3288641300001</v>
      </c>
      <c r="C323" s="52">
        <v>2968.2220876600004</v>
      </c>
      <c r="D323" s="52">
        <v>3015.33815478</v>
      </c>
      <c r="E323" s="52">
        <v>2990.5927348499999</v>
      </c>
      <c r="F323" s="52">
        <v>2990.51652023</v>
      </c>
      <c r="G323" s="52">
        <v>2991.9154037799999</v>
      </c>
      <c r="H323" s="52">
        <v>2910.8728947899999</v>
      </c>
      <c r="I323" s="52">
        <v>2830.28262584</v>
      </c>
      <c r="J323" s="52">
        <v>2761.8373981</v>
      </c>
      <c r="K323" s="52">
        <v>2738.1399210500003</v>
      </c>
      <c r="L323" s="52">
        <v>2718.5379664299999</v>
      </c>
      <c r="M323" s="52">
        <v>2733.4971608400001</v>
      </c>
      <c r="N323" s="52">
        <v>2751.5465899000001</v>
      </c>
      <c r="O323" s="52">
        <v>2743.7858484799999</v>
      </c>
      <c r="P323" s="52">
        <v>2791.2724366100001</v>
      </c>
      <c r="Q323" s="52">
        <v>2765.1295294500001</v>
      </c>
      <c r="R323" s="52">
        <v>2796.94514785</v>
      </c>
      <c r="S323" s="52">
        <v>2805.0115766700001</v>
      </c>
      <c r="T323" s="52">
        <v>2733.3880137000001</v>
      </c>
      <c r="U323" s="52">
        <v>2695.4960411100001</v>
      </c>
      <c r="V323" s="52">
        <v>2717.11067839</v>
      </c>
      <c r="W323" s="52">
        <v>2753.51607939</v>
      </c>
      <c r="X323" s="52">
        <v>2811.2262581700002</v>
      </c>
      <c r="Y323" s="52">
        <v>2812.5827048400001</v>
      </c>
    </row>
    <row r="324" spans="1:25" s="53" customFormat="1" ht="15.75" x14ac:dyDescent="0.3">
      <c r="A324" s="51" t="s">
        <v>153</v>
      </c>
      <c r="B324" s="52">
        <v>2863.9346743599999</v>
      </c>
      <c r="C324" s="52">
        <v>2894.0533464500004</v>
      </c>
      <c r="D324" s="52">
        <v>2945.1498559800002</v>
      </c>
      <c r="E324" s="52">
        <v>2944.0139712700002</v>
      </c>
      <c r="F324" s="52">
        <v>2947.7824054299999</v>
      </c>
      <c r="G324" s="52">
        <v>2919.0423585099998</v>
      </c>
      <c r="H324" s="52">
        <v>2888.6315469400001</v>
      </c>
      <c r="I324" s="52">
        <v>2808.6951562300001</v>
      </c>
      <c r="J324" s="52">
        <v>2761.67601461</v>
      </c>
      <c r="K324" s="52">
        <v>2708.0653113799999</v>
      </c>
      <c r="L324" s="52">
        <v>2681.3813915600003</v>
      </c>
      <c r="M324" s="52">
        <v>2688.7492752899998</v>
      </c>
      <c r="N324" s="52">
        <v>2681.1161148800002</v>
      </c>
      <c r="O324" s="52">
        <v>2698.7491862100001</v>
      </c>
      <c r="P324" s="52">
        <v>2731.9370964899999</v>
      </c>
      <c r="Q324" s="52">
        <v>2714.03847382</v>
      </c>
      <c r="R324" s="52">
        <v>2718.6710352800001</v>
      </c>
      <c r="S324" s="52">
        <v>2722.48979938</v>
      </c>
      <c r="T324" s="52">
        <v>2673.6812033800002</v>
      </c>
      <c r="U324" s="52">
        <v>2631.9019947500001</v>
      </c>
      <c r="V324" s="52">
        <v>2641.8566122900002</v>
      </c>
      <c r="W324" s="52">
        <v>2670.1209865299998</v>
      </c>
      <c r="X324" s="52">
        <v>2714.5014116800003</v>
      </c>
      <c r="Y324" s="52">
        <v>2757.67065017</v>
      </c>
    </row>
    <row r="325" spans="1:25" s="53" customFormat="1" ht="15.75" x14ac:dyDescent="0.3">
      <c r="A325" s="51" t="s">
        <v>154</v>
      </c>
      <c r="B325" s="52">
        <v>2838.4774368200001</v>
      </c>
      <c r="C325" s="52">
        <v>2900.0417545099999</v>
      </c>
      <c r="D325" s="52">
        <v>2931.2874776099998</v>
      </c>
      <c r="E325" s="52">
        <v>2934.7414285</v>
      </c>
      <c r="F325" s="52">
        <v>2926.80286806</v>
      </c>
      <c r="G325" s="52">
        <v>2929.1860659399999</v>
      </c>
      <c r="H325" s="52">
        <v>2898.1639259100002</v>
      </c>
      <c r="I325" s="52">
        <v>2874.2642991600001</v>
      </c>
      <c r="J325" s="52">
        <v>2774.9386478400002</v>
      </c>
      <c r="K325" s="52">
        <v>2698.9667551700004</v>
      </c>
      <c r="L325" s="52">
        <v>2680.9342426900002</v>
      </c>
      <c r="M325" s="52">
        <v>2683.9064399500003</v>
      </c>
      <c r="N325" s="52">
        <v>2679.6666961000001</v>
      </c>
      <c r="O325" s="52">
        <v>2701.0579175399998</v>
      </c>
      <c r="P325" s="52">
        <v>2728.8750253600001</v>
      </c>
      <c r="Q325" s="52">
        <v>2713.4635591000001</v>
      </c>
      <c r="R325" s="52">
        <v>2715.3709755700002</v>
      </c>
      <c r="S325" s="52">
        <v>2710.9606245599998</v>
      </c>
      <c r="T325" s="52">
        <v>2661.6162739199999</v>
      </c>
      <c r="U325" s="52">
        <v>2615.9236504999999</v>
      </c>
      <c r="V325" s="52">
        <v>2632.84019033</v>
      </c>
      <c r="W325" s="52">
        <v>2658.60855416</v>
      </c>
      <c r="X325" s="52">
        <v>2714.5473544799997</v>
      </c>
      <c r="Y325" s="52">
        <v>2777.7611472400004</v>
      </c>
    </row>
    <row r="326" spans="1:25" s="53" customFormat="1" ht="15.75" x14ac:dyDescent="0.3">
      <c r="A326" s="51" t="s">
        <v>155</v>
      </c>
      <c r="B326" s="52">
        <v>2891.1373546599998</v>
      </c>
      <c r="C326" s="52">
        <v>2951.50535997</v>
      </c>
      <c r="D326" s="52">
        <v>3010.3130569</v>
      </c>
      <c r="E326" s="52">
        <v>3044.94765078</v>
      </c>
      <c r="F326" s="52">
        <v>3029.4004420199999</v>
      </c>
      <c r="G326" s="52">
        <v>2970.14625746</v>
      </c>
      <c r="H326" s="52">
        <v>2870.9156308199999</v>
      </c>
      <c r="I326" s="52">
        <v>2793.6521464799998</v>
      </c>
      <c r="J326" s="52">
        <v>2744.1449379800001</v>
      </c>
      <c r="K326" s="52">
        <v>2700.4389712800003</v>
      </c>
      <c r="L326" s="52">
        <v>2644.3024318100001</v>
      </c>
      <c r="M326" s="52">
        <v>2652.6192683600002</v>
      </c>
      <c r="N326" s="52">
        <v>2650.2066363900003</v>
      </c>
      <c r="O326" s="52">
        <v>2663.3252454800004</v>
      </c>
      <c r="P326" s="52">
        <v>2702.7546430700004</v>
      </c>
      <c r="Q326" s="52">
        <v>2695.7912860500001</v>
      </c>
      <c r="R326" s="52">
        <v>2728.8843244600002</v>
      </c>
      <c r="S326" s="52">
        <v>2725.0556414800003</v>
      </c>
      <c r="T326" s="52">
        <v>2655.5766086900003</v>
      </c>
      <c r="U326" s="52">
        <v>2619.4332377000001</v>
      </c>
      <c r="V326" s="52">
        <v>2640.37013179</v>
      </c>
      <c r="W326" s="52">
        <v>2657.8271513</v>
      </c>
      <c r="X326" s="52">
        <v>2720.54282779</v>
      </c>
      <c r="Y326" s="52">
        <v>2770.3740869000003</v>
      </c>
    </row>
    <row r="327" spans="1:25" s="53" customFormat="1" ht="15.75" x14ac:dyDescent="0.3">
      <c r="A327" s="51" t="s">
        <v>156</v>
      </c>
      <c r="B327" s="52">
        <v>2873.79516096</v>
      </c>
      <c r="C327" s="52">
        <v>2936.2357140200002</v>
      </c>
      <c r="D327" s="52">
        <v>3006.9997720000001</v>
      </c>
      <c r="E327" s="52">
        <v>3005.7987511900001</v>
      </c>
      <c r="F327" s="52">
        <v>2966.10838341</v>
      </c>
      <c r="G327" s="52">
        <v>2921.6622078400001</v>
      </c>
      <c r="H327" s="52">
        <v>2888.0139577800001</v>
      </c>
      <c r="I327" s="52">
        <v>2818.91017199</v>
      </c>
      <c r="J327" s="52">
        <v>2784.1671056100004</v>
      </c>
      <c r="K327" s="52">
        <v>2732.1990846400004</v>
      </c>
      <c r="L327" s="52">
        <v>2722.3173966000004</v>
      </c>
      <c r="M327" s="52">
        <v>2733.00793097</v>
      </c>
      <c r="N327" s="52">
        <v>2723.33707293</v>
      </c>
      <c r="O327" s="52">
        <v>2735.9536620700001</v>
      </c>
      <c r="P327" s="52">
        <v>2772.6294949100002</v>
      </c>
      <c r="Q327" s="52">
        <v>2760.7810157600002</v>
      </c>
      <c r="R327" s="52">
        <v>2774.34004349</v>
      </c>
      <c r="S327" s="52">
        <v>2758.33661261</v>
      </c>
      <c r="T327" s="52">
        <v>2689.0526827100002</v>
      </c>
      <c r="U327" s="52">
        <v>2671.9395550899999</v>
      </c>
      <c r="V327" s="52">
        <v>2682.4768610800002</v>
      </c>
      <c r="W327" s="52">
        <v>2688.93728874</v>
      </c>
      <c r="X327" s="52">
        <v>2743.1826030500001</v>
      </c>
      <c r="Y327" s="52">
        <v>2794.1364458500002</v>
      </c>
    </row>
    <row r="328" spans="1:25" s="53" customFormat="1" ht="15.75" x14ac:dyDescent="0.3">
      <c r="A328" s="51" t="s">
        <v>157</v>
      </c>
      <c r="B328" s="52">
        <v>2759.5760489000004</v>
      </c>
      <c r="C328" s="52">
        <v>2810.02859287</v>
      </c>
      <c r="D328" s="52">
        <v>2876.1062001999999</v>
      </c>
      <c r="E328" s="52">
        <v>2872.0164701000003</v>
      </c>
      <c r="F328" s="52">
        <v>2871.86857801</v>
      </c>
      <c r="G328" s="52">
        <v>2861.4917768</v>
      </c>
      <c r="H328" s="52">
        <v>2781.1511736000002</v>
      </c>
      <c r="I328" s="52">
        <v>2694.0533039299999</v>
      </c>
      <c r="J328" s="52">
        <v>2641.6438279000004</v>
      </c>
      <c r="K328" s="52">
        <v>2603.0073953800002</v>
      </c>
      <c r="L328" s="52">
        <v>2604.8271055300002</v>
      </c>
      <c r="M328" s="52">
        <v>2611.3267637099998</v>
      </c>
      <c r="N328" s="52">
        <v>2630.9115894500001</v>
      </c>
      <c r="O328" s="52">
        <v>2645.03262262</v>
      </c>
      <c r="P328" s="52">
        <v>2656.24088871</v>
      </c>
      <c r="Q328" s="52">
        <v>2664.2221385100001</v>
      </c>
      <c r="R328" s="52">
        <v>2680.5935646100002</v>
      </c>
      <c r="S328" s="52">
        <v>2645.5534063200002</v>
      </c>
      <c r="T328" s="52">
        <v>2581.4376865700001</v>
      </c>
      <c r="U328" s="52">
        <v>2554.3192445900004</v>
      </c>
      <c r="V328" s="52">
        <v>2573.5157237200001</v>
      </c>
      <c r="W328" s="52">
        <v>2587.9273180700002</v>
      </c>
      <c r="X328" s="52">
        <v>2644.9684975300001</v>
      </c>
      <c r="Y328" s="52">
        <v>2717.07708327</v>
      </c>
    </row>
    <row r="329" spans="1:25" s="53" customFormat="1" ht="15.75" x14ac:dyDescent="0.3">
      <c r="A329" s="51" t="s">
        <v>158</v>
      </c>
      <c r="B329" s="52">
        <v>2783.1379984800001</v>
      </c>
      <c r="C329" s="52">
        <v>2839.4575283100003</v>
      </c>
      <c r="D329" s="52">
        <v>2886.1631349500003</v>
      </c>
      <c r="E329" s="52">
        <v>2884.7107371700004</v>
      </c>
      <c r="F329" s="52">
        <v>2876.2496189200001</v>
      </c>
      <c r="G329" s="52">
        <v>2856.8402086200003</v>
      </c>
      <c r="H329" s="52">
        <v>2783.9529448800004</v>
      </c>
      <c r="I329" s="52">
        <v>2744.1317002200003</v>
      </c>
      <c r="J329" s="52">
        <v>2688.3388101400001</v>
      </c>
      <c r="K329" s="52">
        <v>2652.9202464600003</v>
      </c>
      <c r="L329" s="52">
        <v>2662.29720477</v>
      </c>
      <c r="M329" s="52">
        <v>2668.6608555100001</v>
      </c>
      <c r="N329" s="52">
        <v>2682.65597553</v>
      </c>
      <c r="O329" s="52">
        <v>2699.09841568</v>
      </c>
      <c r="P329" s="52">
        <v>2708.0391105600002</v>
      </c>
      <c r="Q329" s="52">
        <v>2727.7462042900002</v>
      </c>
      <c r="R329" s="52">
        <v>2749.2366779700001</v>
      </c>
      <c r="S329" s="52">
        <v>2722.3987853099998</v>
      </c>
      <c r="T329" s="52">
        <v>2657.8311031200001</v>
      </c>
      <c r="U329" s="52">
        <v>2631.63168959</v>
      </c>
      <c r="V329" s="52">
        <v>2643.4849417400001</v>
      </c>
      <c r="W329" s="52">
        <v>2662.3136825900001</v>
      </c>
      <c r="X329" s="52">
        <v>2727.30183042</v>
      </c>
      <c r="Y329" s="52">
        <v>2786.12088503</v>
      </c>
    </row>
    <row r="330" spans="1:25" s="53" customFormat="1" ht="15.75" x14ac:dyDescent="0.3">
      <c r="A330" s="51" t="s">
        <v>159</v>
      </c>
      <c r="B330" s="52">
        <v>2830.2849307900001</v>
      </c>
      <c r="C330" s="52">
        <v>2894.9256882199998</v>
      </c>
      <c r="D330" s="52">
        <v>2938.3785368600002</v>
      </c>
      <c r="E330" s="52">
        <v>2949.1181975300001</v>
      </c>
      <c r="F330" s="52">
        <v>2958.0996641399997</v>
      </c>
      <c r="G330" s="52">
        <v>2933.5463349199999</v>
      </c>
      <c r="H330" s="52">
        <v>2854.9382013000004</v>
      </c>
      <c r="I330" s="52">
        <v>2746.5609753500003</v>
      </c>
      <c r="J330" s="52">
        <v>2681.3596986500002</v>
      </c>
      <c r="K330" s="52">
        <v>2648.8191101900002</v>
      </c>
      <c r="L330" s="52">
        <v>2649.1832093399998</v>
      </c>
      <c r="M330" s="52">
        <v>2664.66384341</v>
      </c>
      <c r="N330" s="52">
        <v>2704.4855083399998</v>
      </c>
      <c r="O330" s="52">
        <v>2724.1930566000001</v>
      </c>
      <c r="P330" s="52">
        <v>2752.1635776800003</v>
      </c>
      <c r="Q330" s="52">
        <v>2761.1984117100001</v>
      </c>
      <c r="R330" s="52">
        <v>2768.4521357499998</v>
      </c>
      <c r="S330" s="52">
        <v>2744.0115412699997</v>
      </c>
      <c r="T330" s="52">
        <v>2666.4342352100002</v>
      </c>
      <c r="U330" s="52">
        <v>2634.2854230200001</v>
      </c>
      <c r="V330" s="52">
        <v>2659.4059958400003</v>
      </c>
      <c r="W330" s="52">
        <v>2679.3523958400001</v>
      </c>
      <c r="X330" s="52">
        <v>2739.7578688200001</v>
      </c>
      <c r="Y330" s="52">
        <v>2847.7104731899999</v>
      </c>
    </row>
    <row r="331" spans="1:25" s="53" customFormat="1" ht="15.75" x14ac:dyDescent="0.3">
      <c r="A331" s="51" t="s">
        <v>160</v>
      </c>
      <c r="B331" s="52">
        <v>2875.1952310200004</v>
      </c>
      <c r="C331" s="52">
        <v>2840.8331612299999</v>
      </c>
      <c r="D331" s="52">
        <v>2894.0093549200001</v>
      </c>
      <c r="E331" s="52">
        <v>2897.8648677000001</v>
      </c>
      <c r="F331" s="52">
        <v>2899.2127900400001</v>
      </c>
      <c r="G331" s="52">
        <v>2893.1071072700001</v>
      </c>
      <c r="H331" s="52">
        <v>2875.4184489700001</v>
      </c>
      <c r="I331" s="52">
        <v>2829.5747735</v>
      </c>
      <c r="J331" s="52">
        <v>2770.75261189</v>
      </c>
      <c r="K331" s="52">
        <v>2694.65067434</v>
      </c>
      <c r="L331" s="52">
        <v>2670.8734668900001</v>
      </c>
      <c r="M331" s="52">
        <v>2672.8435717399998</v>
      </c>
      <c r="N331" s="52">
        <v>2694.5217753900001</v>
      </c>
      <c r="O331" s="52">
        <v>2706.5150100700002</v>
      </c>
      <c r="P331" s="52">
        <v>2721.1016645099999</v>
      </c>
      <c r="Q331" s="52">
        <v>2733.9846673900001</v>
      </c>
      <c r="R331" s="52">
        <v>2728.3922945000004</v>
      </c>
      <c r="S331" s="52">
        <v>2726.85730388</v>
      </c>
      <c r="T331" s="52">
        <v>2662.8485576600001</v>
      </c>
      <c r="U331" s="52">
        <v>2638.8636660800003</v>
      </c>
      <c r="V331" s="52">
        <v>2659.7565857099999</v>
      </c>
      <c r="W331" s="52">
        <v>2682.3553771400002</v>
      </c>
      <c r="X331" s="52">
        <v>2715.8341028700002</v>
      </c>
      <c r="Y331" s="52">
        <v>2771.0598882200002</v>
      </c>
    </row>
    <row r="332" spans="1:25" s="53" customFormat="1" ht="15.75" x14ac:dyDescent="0.3">
      <c r="A332" s="51" t="s">
        <v>161</v>
      </c>
      <c r="B332" s="52">
        <v>2762.6600441800001</v>
      </c>
      <c r="C332" s="52">
        <v>2810.6078252300003</v>
      </c>
      <c r="D332" s="52">
        <v>2867.9612029999998</v>
      </c>
      <c r="E332" s="52">
        <v>2869.45413164</v>
      </c>
      <c r="F332" s="52">
        <v>2871.8461084299997</v>
      </c>
      <c r="G332" s="52">
        <v>2869.7419092999999</v>
      </c>
      <c r="H332" s="52">
        <v>2853.7634774799999</v>
      </c>
      <c r="I332" s="52">
        <v>2827.85526626</v>
      </c>
      <c r="J332" s="52">
        <v>2820.4617798600002</v>
      </c>
      <c r="K332" s="52">
        <v>2748.5586261500002</v>
      </c>
      <c r="L332" s="52">
        <v>2720.6208426499998</v>
      </c>
      <c r="M332" s="52">
        <v>2722.7139146700001</v>
      </c>
      <c r="N332" s="52">
        <v>2731.7895799200001</v>
      </c>
      <c r="O332" s="52">
        <v>2747.6403915700002</v>
      </c>
      <c r="P332" s="52">
        <v>2764.3725810000001</v>
      </c>
      <c r="Q332" s="52">
        <v>2779.1492822999999</v>
      </c>
      <c r="R332" s="52">
        <v>2769.7038061600001</v>
      </c>
      <c r="S332" s="52">
        <v>2750.9082920000001</v>
      </c>
      <c r="T332" s="52">
        <v>2684.09589306</v>
      </c>
      <c r="U332" s="52">
        <v>2657.2498344400001</v>
      </c>
      <c r="V332" s="52">
        <v>2674.6515564299998</v>
      </c>
      <c r="W332" s="52">
        <v>2696.7036429600003</v>
      </c>
      <c r="X332" s="52">
        <v>2735.3836627199998</v>
      </c>
      <c r="Y332" s="52">
        <v>2801.5528597399998</v>
      </c>
    </row>
    <row r="333" spans="1:25" s="53" customFormat="1" ht="15.75" x14ac:dyDescent="0.3">
      <c r="A333" s="51" t="s">
        <v>162</v>
      </c>
      <c r="B333" s="52">
        <v>2734.7030285600003</v>
      </c>
      <c r="C333" s="52">
        <v>2796.2009992499998</v>
      </c>
      <c r="D333" s="52">
        <v>2833.09421914</v>
      </c>
      <c r="E333" s="52">
        <v>2830.6435221399997</v>
      </c>
      <c r="F333" s="52">
        <v>2826.49470578</v>
      </c>
      <c r="G333" s="52">
        <v>2850.2328864000001</v>
      </c>
      <c r="H333" s="52">
        <v>2888.5375782299998</v>
      </c>
      <c r="I333" s="52">
        <v>2829.4315562199999</v>
      </c>
      <c r="J333" s="52">
        <v>2827.3115474400001</v>
      </c>
      <c r="K333" s="52">
        <v>2799.5135763500002</v>
      </c>
      <c r="L333" s="52">
        <v>2796.77227877</v>
      </c>
      <c r="M333" s="52">
        <v>2811.5657456099998</v>
      </c>
      <c r="N333" s="52">
        <v>2833.5194504299998</v>
      </c>
      <c r="O333" s="52">
        <v>2853.4033161300003</v>
      </c>
      <c r="P333" s="52">
        <v>2866.3640022999998</v>
      </c>
      <c r="Q333" s="52">
        <v>2881.4839148800002</v>
      </c>
      <c r="R333" s="52">
        <v>2871.7408440600002</v>
      </c>
      <c r="S333" s="52">
        <v>2830.0929315800004</v>
      </c>
      <c r="T333" s="52">
        <v>2779.7911080000003</v>
      </c>
      <c r="U333" s="52">
        <v>2746.0888121500002</v>
      </c>
      <c r="V333" s="52">
        <v>2773.45301363</v>
      </c>
      <c r="W333" s="52">
        <v>2789.44300423</v>
      </c>
      <c r="X333" s="52">
        <v>2850.7379324399999</v>
      </c>
      <c r="Y333" s="52">
        <v>2905.9969707199998</v>
      </c>
    </row>
    <row r="334" spans="1:25" s="53" customFormat="1" ht="15.75" x14ac:dyDescent="0.3">
      <c r="A334" s="51" t="s">
        <v>163</v>
      </c>
      <c r="B334" s="52">
        <v>2955.7874608100001</v>
      </c>
      <c r="C334" s="52">
        <v>3016.9200346100001</v>
      </c>
      <c r="D334" s="52">
        <v>3077.2954206200002</v>
      </c>
      <c r="E334" s="52">
        <v>3087.70319032</v>
      </c>
      <c r="F334" s="52">
        <v>3088.4168409399999</v>
      </c>
      <c r="G334" s="52">
        <v>3072.30166611</v>
      </c>
      <c r="H334" s="52">
        <v>2988.6282998000001</v>
      </c>
      <c r="I334" s="52">
        <v>2905.9321605599998</v>
      </c>
      <c r="J334" s="52">
        <v>2859.0668429400002</v>
      </c>
      <c r="K334" s="52">
        <v>2842.5386700999998</v>
      </c>
      <c r="L334" s="52">
        <v>2812.2265803800001</v>
      </c>
      <c r="M334" s="52">
        <v>2833.74953392</v>
      </c>
      <c r="N334" s="52">
        <v>2854.7564508699998</v>
      </c>
      <c r="O334" s="52">
        <v>2870.2662899900001</v>
      </c>
      <c r="P334" s="52">
        <v>2880.37894439</v>
      </c>
      <c r="Q334" s="52">
        <v>2892.7851444400003</v>
      </c>
      <c r="R334" s="52">
        <v>2889.8135245900003</v>
      </c>
      <c r="S334" s="52">
        <v>2863.9522733800004</v>
      </c>
      <c r="T334" s="52">
        <v>2800.8245193500002</v>
      </c>
      <c r="U334" s="52">
        <v>2778.35202583</v>
      </c>
      <c r="V334" s="52">
        <v>2800.6307745399999</v>
      </c>
      <c r="W334" s="52">
        <v>2807.3672782200001</v>
      </c>
      <c r="X334" s="52">
        <v>2868.5067625299998</v>
      </c>
      <c r="Y334" s="52">
        <v>2884.64777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230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2869.7496162900002</v>
      </c>
      <c r="C338" s="59">
        <v>2928.4057426099998</v>
      </c>
      <c r="D338" s="59">
        <v>3001.7174068600002</v>
      </c>
      <c r="E338" s="59">
        <v>2991.25240093</v>
      </c>
      <c r="F338" s="59">
        <v>2987.0724819699999</v>
      </c>
      <c r="G338" s="59">
        <v>2991.7972877100001</v>
      </c>
      <c r="H338" s="59">
        <v>2948.5198463800002</v>
      </c>
      <c r="I338" s="59">
        <v>2934.3485438100001</v>
      </c>
      <c r="J338" s="59">
        <v>2918.6745839200003</v>
      </c>
      <c r="K338" s="59">
        <v>2889.7617829400001</v>
      </c>
      <c r="L338" s="59">
        <v>2817.5078647400001</v>
      </c>
      <c r="M338" s="59">
        <v>2816.53902948</v>
      </c>
      <c r="N338" s="59">
        <v>2784.4419658699999</v>
      </c>
      <c r="O338" s="59">
        <v>2819.99001563</v>
      </c>
      <c r="P338" s="59">
        <v>2869.0655653399999</v>
      </c>
      <c r="Q338" s="59">
        <v>2843.0607670500003</v>
      </c>
      <c r="R338" s="59">
        <v>2841.2011122100002</v>
      </c>
      <c r="S338" s="59">
        <v>2851.7950440200002</v>
      </c>
      <c r="T338" s="59">
        <v>2813.7513180800001</v>
      </c>
      <c r="U338" s="59">
        <v>2742.3932421999998</v>
      </c>
      <c r="V338" s="59">
        <v>2732.7853957300003</v>
      </c>
      <c r="W338" s="59">
        <v>2748.8679822499998</v>
      </c>
      <c r="X338" s="59">
        <v>2837.1060946300004</v>
      </c>
      <c r="Y338" s="59">
        <v>2920.58223034</v>
      </c>
    </row>
    <row r="339" spans="1:25" s="53" customFormat="1" ht="15.75" x14ac:dyDescent="0.3">
      <c r="A339" s="51" t="s">
        <v>134</v>
      </c>
      <c r="B339" s="52">
        <v>2965.1374019900004</v>
      </c>
      <c r="C339" s="52">
        <v>3053.3114963300004</v>
      </c>
      <c r="D339" s="52">
        <v>3124.6900118000003</v>
      </c>
      <c r="E339" s="52">
        <v>3075.4660480800003</v>
      </c>
      <c r="F339" s="52">
        <v>3085.3038579600002</v>
      </c>
      <c r="G339" s="52">
        <v>3080.76169402</v>
      </c>
      <c r="H339" s="52">
        <v>3001.2810294199999</v>
      </c>
      <c r="I339" s="52">
        <v>2861.3069029200001</v>
      </c>
      <c r="J339" s="52">
        <v>2817.2023184899999</v>
      </c>
      <c r="K339" s="52">
        <v>2774.6868851400004</v>
      </c>
      <c r="L339" s="52">
        <v>2758.6333043100003</v>
      </c>
      <c r="M339" s="52">
        <v>2770.3167999400002</v>
      </c>
      <c r="N339" s="52">
        <v>2759.8262644400002</v>
      </c>
      <c r="O339" s="52">
        <v>2761.5648829800002</v>
      </c>
      <c r="P339" s="52">
        <v>2847.6927437600002</v>
      </c>
      <c r="Q339" s="52">
        <v>2843.1420121800002</v>
      </c>
      <c r="R339" s="52">
        <v>2852.0418663199998</v>
      </c>
      <c r="S339" s="52">
        <v>2851.5307959600004</v>
      </c>
      <c r="T339" s="52">
        <v>2831.1740221199998</v>
      </c>
      <c r="U339" s="52">
        <v>2766.9228161999999</v>
      </c>
      <c r="V339" s="52">
        <v>2758.0010462199998</v>
      </c>
      <c r="W339" s="52">
        <v>2780.79366828</v>
      </c>
      <c r="X339" s="52">
        <v>2852.5638056799999</v>
      </c>
      <c r="Y339" s="52">
        <v>2945.7959996899999</v>
      </c>
    </row>
    <row r="340" spans="1:25" s="53" customFormat="1" ht="15.75" x14ac:dyDescent="0.3">
      <c r="A340" s="51" t="s">
        <v>135</v>
      </c>
      <c r="B340" s="52">
        <v>2958.8206395400002</v>
      </c>
      <c r="C340" s="52">
        <v>3046.3871624800004</v>
      </c>
      <c r="D340" s="52">
        <v>3130.46692489</v>
      </c>
      <c r="E340" s="52">
        <v>3115.89998547</v>
      </c>
      <c r="F340" s="52">
        <v>3110.6546320699999</v>
      </c>
      <c r="G340" s="52">
        <v>3106.0411788800002</v>
      </c>
      <c r="H340" s="52">
        <v>3004.6136110699999</v>
      </c>
      <c r="I340" s="52">
        <v>2924.4966755700002</v>
      </c>
      <c r="J340" s="52">
        <v>2860.32256327</v>
      </c>
      <c r="K340" s="52">
        <v>2802.6700495900004</v>
      </c>
      <c r="L340" s="52">
        <v>2785.8151346200002</v>
      </c>
      <c r="M340" s="52">
        <v>2789.6391530199999</v>
      </c>
      <c r="N340" s="52">
        <v>2759.1446939799998</v>
      </c>
      <c r="O340" s="52">
        <v>2768.9857255300003</v>
      </c>
      <c r="P340" s="52">
        <v>2809.14428709</v>
      </c>
      <c r="Q340" s="52">
        <v>2801.6527219700001</v>
      </c>
      <c r="R340" s="52">
        <v>2811.1815666900002</v>
      </c>
      <c r="S340" s="52">
        <v>2812.4175013600002</v>
      </c>
      <c r="T340" s="52">
        <v>2791.2825579999999</v>
      </c>
      <c r="U340" s="52">
        <v>2744.9287373300003</v>
      </c>
      <c r="V340" s="52">
        <v>2738.3533649800002</v>
      </c>
      <c r="W340" s="52">
        <v>2772.16749587</v>
      </c>
      <c r="X340" s="52">
        <v>2833.8712449300001</v>
      </c>
      <c r="Y340" s="52">
        <v>2932.6149729700001</v>
      </c>
    </row>
    <row r="341" spans="1:25" s="53" customFormat="1" ht="15.75" x14ac:dyDescent="0.3">
      <c r="A341" s="51" t="s">
        <v>136</v>
      </c>
      <c r="B341" s="52">
        <v>2825.7886300600003</v>
      </c>
      <c r="C341" s="52">
        <v>2909.00631909</v>
      </c>
      <c r="D341" s="52">
        <v>2999.8599316600003</v>
      </c>
      <c r="E341" s="52">
        <v>3001.3639924899999</v>
      </c>
      <c r="F341" s="52">
        <v>2992.4129783100002</v>
      </c>
      <c r="G341" s="52">
        <v>2970.1895189000002</v>
      </c>
      <c r="H341" s="52">
        <v>2871.14435495</v>
      </c>
      <c r="I341" s="52">
        <v>2755.8883033299999</v>
      </c>
      <c r="J341" s="52">
        <v>2723.2358984399998</v>
      </c>
      <c r="K341" s="52">
        <v>2671.6437423200005</v>
      </c>
      <c r="L341" s="52">
        <v>2657.37617469</v>
      </c>
      <c r="M341" s="52">
        <v>2664.8534267200002</v>
      </c>
      <c r="N341" s="52">
        <v>2649.1211057</v>
      </c>
      <c r="O341" s="52">
        <v>2659.3022236200004</v>
      </c>
      <c r="P341" s="52">
        <v>2696.2911631900001</v>
      </c>
      <c r="Q341" s="52">
        <v>2681.5932369400002</v>
      </c>
      <c r="R341" s="52">
        <v>2678.3098705000002</v>
      </c>
      <c r="S341" s="52">
        <v>2687.0355360499998</v>
      </c>
      <c r="T341" s="52">
        <v>2662.0256273700002</v>
      </c>
      <c r="U341" s="52">
        <v>2610.0492252399999</v>
      </c>
      <c r="V341" s="52">
        <v>2598.6902242900001</v>
      </c>
      <c r="W341" s="52">
        <v>2626.9116160900003</v>
      </c>
      <c r="X341" s="52">
        <v>2693.4607161100002</v>
      </c>
      <c r="Y341" s="52">
        <v>2782.5240343</v>
      </c>
    </row>
    <row r="342" spans="1:25" s="53" customFormat="1" ht="15.75" x14ac:dyDescent="0.3">
      <c r="A342" s="51" t="s">
        <v>137</v>
      </c>
      <c r="B342" s="52">
        <v>2869.9579369000003</v>
      </c>
      <c r="C342" s="52">
        <v>2940.6299501600001</v>
      </c>
      <c r="D342" s="52">
        <v>3012.8776330400001</v>
      </c>
      <c r="E342" s="52">
        <v>2996.7298108000005</v>
      </c>
      <c r="F342" s="52">
        <v>2994.3720213900001</v>
      </c>
      <c r="G342" s="52">
        <v>2995.7114926499999</v>
      </c>
      <c r="H342" s="52">
        <v>2911.5130278900001</v>
      </c>
      <c r="I342" s="52">
        <v>2828.1372286800001</v>
      </c>
      <c r="J342" s="52">
        <v>2766.7803620599998</v>
      </c>
      <c r="K342" s="52">
        <v>2734.8170513800001</v>
      </c>
      <c r="L342" s="52">
        <v>2733.0424453100004</v>
      </c>
      <c r="M342" s="52">
        <v>2736.8040710499999</v>
      </c>
      <c r="N342" s="52">
        <v>2718.8695088800005</v>
      </c>
      <c r="O342" s="52">
        <v>2767.4558707800002</v>
      </c>
      <c r="P342" s="52">
        <v>2797.2546083900002</v>
      </c>
      <c r="Q342" s="52">
        <v>2796.75448727</v>
      </c>
      <c r="R342" s="52">
        <v>2788.25795148</v>
      </c>
      <c r="S342" s="52">
        <v>2792.0295232400003</v>
      </c>
      <c r="T342" s="52">
        <v>2786.6722145499998</v>
      </c>
      <c r="U342" s="52">
        <v>2722.1641559400005</v>
      </c>
      <c r="V342" s="52">
        <v>2730.8539897800001</v>
      </c>
      <c r="W342" s="52">
        <v>2720.43459265</v>
      </c>
      <c r="X342" s="52">
        <v>2779.0505273200001</v>
      </c>
      <c r="Y342" s="52">
        <v>2838.5593256600005</v>
      </c>
    </row>
    <row r="343" spans="1:25" s="53" customFormat="1" ht="15.75" x14ac:dyDescent="0.3">
      <c r="A343" s="51" t="s">
        <v>138</v>
      </c>
      <c r="B343" s="52">
        <v>2794.1518319900001</v>
      </c>
      <c r="C343" s="52">
        <v>2817.75646564</v>
      </c>
      <c r="D343" s="52">
        <v>2888.4626176299998</v>
      </c>
      <c r="E343" s="52">
        <v>2889.1117321199999</v>
      </c>
      <c r="F343" s="52">
        <v>2888.8065758399998</v>
      </c>
      <c r="G343" s="52">
        <v>2877.42390836</v>
      </c>
      <c r="H343" s="52">
        <v>2790.0634918599999</v>
      </c>
      <c r="I343" s="52">
        <v>2669.4364840100002</v>
      </c>
      <c r="J343" s="52">
        <v>2642.6082133200002</v>
      </c>
      <c r="K343" s="52">
        <v>2612.1450154800004</v>
      </c>
      <c r="L343" s="52">
        <v>2604.9907614800004</v>
      </c>
      <c r="M343" s="52">
        <v>2622.2582195900004</v>
      </c>
      <c r="N343" s="52">
        <v>2615.0654749100004</v>
      </c>
      <c r="O343" s="52">
        <v>2619.3212142399998</v>
      </c>
      <c r="P343" s="52">
        <v>2650.1851292700003</v>
      </c>
      <c r="Q343" s="52">
        <v>2661.3716545200004</v>
      </c>
      <c r="R343" s="52">
        <v>2666.5750947200004</v>
      </c>
      <c r="S343" s="52">
        <v>2677.4331708500004</v>
      </c>
      <c r="T343" s="52">
        <v>2646.91071177</v>
      </c>
      <c r="U343" s="52">
        <v>2594.3988888100002</v>
      </c>
      <c r="V343" s="52">
        <v>2601.5031822800001</v>
      </c>
      <c r="W343" s="52">
        <v>2618.4757577500004</v>
      </c>
      <c r="X343" s="52">
        <v>2681.2826376500002</v>
      </c>
      <c r="Y343" s="52">
        <v>2792.32871282</v>
      </c>
    </row>
    <row r="344" spans="1:25" s="53" customFormat="1" ht="15.75" x14ac:dyDescent="0.3">
      <c r="A344" s="51" t="s">
        <v>139</v>
      </c>
      <c r="B344" s="52">
        <v>2758.4228324300002</v>
      </c>
      <c r="C344" s="52">
        <v>2808.6734672900002</v>
      </c>
      <c r="D344" s="52">
        <v>2868.6140739900002</v>
      </c>
      <c r="E344" s="52">
        <v>2866.3835477500002</v>
      </c>
      <c r="F344" s="52">
        <v>2860.8849934300001</v>
      </c>
      <c r="G344" s="52">
        <v>2860.4929737900002</v>
      </c>
      <c r="H344" s="52">
        <v>2832.3016892800001</v>
      </c>
      <c r="I344" s="52">
        <v>2763.3329582100005</v>
      </c>
      <c r="J344" s="52">
        <v>2685.6562173500001</v>
      </c>
      <c r="K344" s="52">
        <v>2609.29576567</v>
      </c>
      <c r="L344" s="52">
        <v>2589.4610497600002</v>
      </c>
      <c r="M344" s="52">
        <v>2585.6887831499998</v>
      </c>
      <c r="N344" s="52">
        <v>2605.9070655400001</v>
      </c>
      <c r="O344" s="52">
        <v>2581.3218631</v>
      </c>
      <c r="P344" s="52">
        <v>2613.3090301500001</v>
      </c>
      <c r="Q344" s="52">
        <v>2593.5885690900004</v>
      </c>
      <c r="R344" s="52">
        <v>2602.6246742000003</v>
      </c>
      <c r="S344" s="52">
        <v>2613.7096542099998</v>
      </c>
      <c r="T344" s="52">
        <v>2625.7158958300001</v>
      </c>
      <c r="U344" s="52">
        <v>2583.3223922000002</v>
      </c>
      <c r="V344" s="52">
        <v>2590.2586188300002</v>
      </c>
      <c r="W344" s="52">
        <v>2576.2980628300002</v>
      </c>
      <c r="X344" s="52">
        <v>2624.6579218300003</v>
      </c>
      <c r="Y344" s="52">
        <v>2720.0017688500002</v>
      </c>
    </row>
    <row r="345" spans="1:25" s="53" customFormat="1" ht="15.75" x14ac:dyDescent="0.3">
      <c r="A345" s="51" t="s">
        <v>140</v>
      </c>
      <c r="B345" s="52">
        <v>2774.5112357400003</v>
      </c>
      <c r="C345" s="52">
        <v>2838.1073965400001</v>
      </c>
      <c r="D345" s="52">
        <v>2907.2668579700003</v>
      </c>
      <c r="E345" s="52">
        <v>2903.2944754999999</v>
      </c>
      <c r="F345" s="52">
        <v>2907.5731620300003</v>
      </c>
      <c r="G345" s="52">
        <v>2925.6823670700001</v>
      </c>
      <c r="H345" s="52">
        <v>2896.66493524</v>
      </c>
      <c r="I345" s="52">
        <v>2853.5362014700004</v>
      </c>
      <c r="J345" s="52">
        <v>2780.5696885500001</v>
      </c>
      <c r="K345" s="52">
        <v>2692.2931272700002</v>
      </c>
      <c r="L345" s="52">
        <v>2604.7238261299999</v>
      </c>
      <c r="M345" s="52">
        <v>2596.87791186</v>
      </c>
      <c r="N345" s="52">
        <v>2565.0275554700002</v>
      </c>
      <c r="O345" s="52">
        <v>2590.5586592700001</v>
      </c>
      <c r="P345" s="52">
        <v>2632.1174344000001</v>
      </c>
      <c r="Q345" s="52">
        <v>2675.1518064400002</v>
      </c>
      <c r="R345" s="52">
        <v>2668.1779565800002</v>
      </c>
      <c r="S345" s="52">
        <v>2674.8708849499999</v>
      </c>
      <c r="T345" s="52">
        <v>2640.1806323500005</v>
      </c>
      <c r="U345" s="52">
        <v>2584.1872213800002</v>
      </c>
      <c r="V345" s="52">
        <v>2586.8969071000001</v>
      </c>
      <c r="W345" s="52">
        <v>2605.5118845500001</v>
      </c>
      <c r="X345" s="52">
        <v>2651.7465852100004</v>
      </c>
      <c r="Y345" s="52">
        <v>2788.9523537300001</v>
      </c>
    </row>
    <row r="346" spans="1:25" s="53" customFormat="1" ht="15.75" x14ac:dyDescent="0.3">
      <c r="A346" s="51" t="s">
        <v>141</v>
      </c>
      <c r="B346" s="52">
        <v>2859.48995745</v>
      </c>
      <c r="C346" s="52">
        <v>2966.18520033</v>
      </c>
      <c r="D346" s="52">
        <v>3056.6358812500002</v>
      </c>
      <c r="E346" s="52">
        <v>3171.8100848399999</v>
      </c>
      <c r="F346" s="52">
        <v>3135.8751635400004</v>
      </c>
      <c r="G346" s="52">
        <v>3121.6749964400001</v>
      </c>
      <c r="H346" s="52">
        <v>3012.84760792</v>
      </c>
      <c r="I346" s="52">
        <v>2865.99730628</v>
      </c>
      <c r="J346" s="52">
        <v>2796.7547108200001</v>
      </c>
      <c r="K346" s="52">
        <v>2757.2322061300001</v>
      </c>
      <c r="L346" s="52">
        <v>2741.6775415299999</v>
      </c>
      <c r="M346" s="52">
        <v>2759.2892846000004</v>
      </c>
      <c r="N346" s="52">
        <v>2747.05757249</v>
      </c>
      <c r="O346" s="52">
        <v>2738.8898507499998</v>
      </c>
      <c r="P346" s="52">
        <v>2789.0867063100004</v>
      </c>
      <c r="Q346" s="52">
        <v>2764.2484625900001</v>
      </c>
      <c r="R346" s="52">
        <v>2764.4961667799998</v>
      </c>
      <c r="S346" s="52">
        <v>2784.8057761800001</v>
      </c>
      <c r="T346" s="52">
        <v>2753.1045430800004</v>
      </c>
      <c r="U346" s="52">
        <v>2699.1077968899999</v>
      </c>
      <c r="V346" s="52">
        <v>2703.1816599499998</v>
      </c>
      <c r="W346" s="52">
        <v>2721.7277047699999</v>
      </c>
      <c r="X346" s="52">
        <v>2794.0901293800002</v>
      </c>
      <c r="Y346" s="52">
        <v>2857.5423235300004</v>
      </c>
    </row>
    <row r="347" spans="1:25" s="53" customFormat="1" ht="15.75" x14ac:dyDescent="0.3">
      <c r="A347" s="51" t="s">
        <v>142</v>
      </c>
      <c r="B347" s="52">
        <v>2927.1091671499998</v>
      </c>
      <c r="C347" s="52">
        <v>2983.1334375599999</v>
      </c>
      <c r="D347" s="52">
        <v>3053.1683448600002</v>
      </c>
      <c r="E347" s="52">
        <v>3038.7208663400002</v>
      </c>
      <c r="F347" s="52">
        <v>3041.7533221600002</v>
      </c>
      <c r="G347" s="52">
        <v>3019.6597917099998</v>
      </c>
      <c r="H347" s="52">
        <v>2952.5296891500002</v>
      </c>
      <c r="I347" s="52">
        <v>2876.7539636800002</v>
      </c>
      <c r="J347" s="52">
        <v>2807.0396723900003</v>
      </c>
      <c r="K347" s="52">
        <v>2748.4443801799998</v>
      </c>
      <c r="L347" s="52">
        <v>2742.4654046300002</v>
      </c>
      <c r="M347" s="52">
        <v>2757.9127613800001</v>
      </c>
      <c r="N347" s="52">
        <v>2753.66680215</v>
      </c>
      <c r="O347" s="52">
        <v>2772.6412007500003</v>
      </c>
      <c r="P347" s="52">
        <v>2804.0671840200002</v>
      </c>
      <c r="Q347" s="52">
        <v>2791.1901304399998</v>
      </c>
      <c r="R347" s="52">
        <v>2793.6768541800002</v>
      </c>
      <c r="S347" s="52">
        <v>2787.5787795800002</v>
      </c>
      <c r="T347" s="52">
        <v>2761.69030243</v>
      </c>
      <c r="U347" s="52">
        <v>2707.2625653700002</v>
      </c>
      <c r="V347" s="52">
        <v>2700.6920555699999</v>
      </c>
      <c r="W347" s="52">
        <v>2721.7678279500001</v>
      </c>
      <c r="X347" s="52">
        <v>2796.8591026700001</v>
      </c>
      <c r="Y347" s="52">
        <v>2876.6959060700001</v>
      </c>
    </row>
    <row r="348" spans="1:25" s="53" customFormat="1" ht="15.75" x14ac:dyDescent="0.3">
      <c r="A348" s="51" t="s">
        <v>143</v>
      </c>
      <c r="B348" s="52">
        <v>2914.40105154</v>
      </c>
      <c r="C348" s="52">
        <v>2978.0342471399999</v>
      </c>
      <c r="D348" s="52">
        <v>3035.3682220800001</v>
      </c>
      <c r="E348" s="52">
        <v>3034.5200333700004</v>
      </c>
      <c r="F348" s="52">
        <v>3024.45874288</v>
      </c>
      <c r="G348" s="52">
        <v>3023.4806993400002</v>
      </c>
      <c r="H348" s="52">
        <v>2935.8425110200001</v>
      </c>
      <c r="I348" s="52">
        <v>2844.7145350300002</v>
      </c>
      <c r="J348" s="52">
        <v>2793.5486444500002</v>
      </c>
      <c r="K348" s="52">
        <v>2753.9827142200002</v>
      </c>
      <c r="L348" s="52">
        <v>2762.1848129500004</v>
      </c>
      <c r="M348" s="52">
        <v>2760.2034874999999</v>
      </c>
      <c r="N348" s="52">
        <v>2760.7762283700004</v>
      </c>
      <c r="O348" s="52">
        <v>2769.0825623999999</v>
      </c>
      <c r="P348" s="52">
        <v>2808.4796063800004</v>
      </c>
      <c r="Q348" s="52">
        <v>2797.4573427700002</v>
      </c>
      <c r="R348" s="52">
        <v>2798.53179748</v>
      </c>
      <c r="S348" s="52">
        <v>2804.2221689799999</v>
      </c>
      <c r="T348" s="52">
        <v>2773.7887206400001</v>
      </c>
      <c r="U348" s="52">
        <v>2716.3098018700002</v>
      </c>
      <c r="V348" s="52">
        <v>2711.0154727600002</v>
      </c>
      <c r="W348" s="52">
        <v>2725.0303287200004</v>
      </c>
      <c r="X348" s="52">
        <v>2796.5094968800004</v>
      </c>
      <c r="Y348" s="52">
        <v>2875.5307955300004</v>
      </c>
    </row>
    <row r="349" spans="1:25" s="53" customFormat="1" ht="15.75" x14ac:dyDescent="0.3">
      <c r="A349" s="51" t="s">
        <v>144</v>
      </c>
      <c r="B349" s="52">
        <v>2935.9757068899999</v>
      </c>
      <c r="C349" s="52">
        <v>2995.8635131199999</v>
      </c>
      <c r="D349" s="52">
        <v>3057.3157888300002</v>
      </c>
      <c r="E349" s="52">
        <v>3053.6447669600002</v>
      </c>
      <c r="F349" s="52">
        <v>3048.7143698500004</v>
      </c>
      <c r="G349" s="52">
        <v>3035.9334001000002</v>
      </c>
      <c r="H349" s="52">
        <v>2948.6422843099999</v>
      </c>
      <c r="I349" s="52">
        <v>2855.3682535900002</v>
      </c>
      <c r="J349" s="52">
        <v>2825.6205209400005</v>
      </c>
      <c r="K349" s="52">
        <v>2783.4945510300004</v>
      </c>
      <c r="L349" s="52">
        <v>2785.1950097500003</v>
      </c>
      <c r="M349" s="52">
        <v>2791.9606461500002</v>
      </c>
      <c r="N349" s="52">
        <v>2795.5563431800001</v>
      </c>
      <c r="O349" s="52">
        <v>2825.9454350100004</v>
      </c>
      <c r="P349" s="52">
        <v>2855.1368448700005</v>
      </c>
      <c r="Q349" s="52">
        <v>2840.1629625200003</v>
      </c>
      <c r="R349" s="52">
        <v>2851.6266825299999</v>
      </c>
      <c r="S349" s="52">
        <v>2850.5473968200004</v>
      </c>
      <c r="T349" s="52">
        <v>2803.2431351800001</v>
      </c>
      <c r="U349" s="52">
        <v>2740.1772753599998</v>
      </c>
      <c r="V349" s="52">
        <v>2731.3978339</v>
      </c>
      <c r="W349" s="52">
        <v>2752.2053408100001</v>
      </c>
      <c r="X349" s="52">
        <v>2817.81292209</v>
      </c>
      <c r="Y349" s="52">
        <v>2878.5872851900003</v>
      </c>
    </row>
    <row r="350" spans="1:25" s="53" customFormat="1" ht="15.75" x14ac:dyDescent="0.3">
      <c r="A350" s="51" t="s">
        <v>145</v>
      </c>
      <c r="B350" s="52">
        <v>2886.0890808900003</v>
      </c>
      <c r="C350" s="52">
        <v>2919.6279731900004</v>
      </c>
      <c r="D350" s="52">
        <v>2985.3135016900001</v>
      </c>
      <c r="E350" s="52">
        <v>2991.2433784900004</v>
      </c>
      <c r="F350" s="52">
        <v>2989.4704072300001</v>
      </c>
      <c r="G350" s="52">
        <v>2971.5948023600004</v>
      </c>
      <c r="H350" s="52">
        <v>2877.2800175500001</v>
      </c>
      <c r="I350" s="52">
        <v>2778.5225327400003</v>
      </c>
      <c r="J350" s="52">
        <v>2753.0397460900003</v>
      </c>
      <c r="K350" s="52">
        <v>2726.46434486</v>
      </c>
      <c r="L350" s="52">
        <v>2737.7166501299998</v>
      </c>
      <c r="M350" s="52">
        <v>2722.86290603</v>
      </c>
      <c r="N350" s="52">
        <v>2734.87190521</v>
      </c>
      <c r="O350" s="52">
        <v>2754.1588700700004</v>
      </c>
      <c r="P350" s="52">
        <v>2807.8686163800003</v>
      </c>
      <c r="Q350" s="52">
        <v>2799.2608684500001</v>
      </c>
      <c r="R350" s="52">
        <v>2803.23258945</v>
      </c>
      <c r="S350" s="52">
        <v>2814.99879465</v>
      </c>
      <c r="T350" s="52">
        <v>2775.1129350600004</v>
      </c>
      <c r="U350" s="52">
        <v>2681.8919507000001</v>
      </c>
      <c r="V350" s="52">
        <v>2671.3995108099998</v>
      </c>
      <c r="W350" s="52">
        <v>2682.1870421600001</v>
      </c>
      <c r="X350" s="52">
        <v>2750.6790596800001</v>
      </c>
      <c r="Y350" s="52">
        <v>2890.9351240200003</v>
      </c>
    </row>
    <row r="351" spans="1:25" s="53" customFormat="1" ht="15.75" x14ac:dyDescent="0.3">
      <c r="A351" s="51" t="s">
        <v>146</v>
      </c>
      <c r="B351" s="52">
        <v>2725.4118336800002</v>
      </c>
      <c r="C351" s="52">
        <v>2765.3706624400002</v>
      </c>
      <c r="D351" s="52">
        <v>2815.43864983</v>
      </c>
      <c r="E351" s="52">
        <v>2835.9104980900001</v>
      </c>
      <c r="F351" s="52">
        <v>2833.7264622299999</v>
      </c>
      <c r="G351" s="52">
        <v>2810.0005937599999</v>
      </c>
      <c r="H351" s="52">
        <v>2767.4296863</v>
      </c>
      <c r="I351" s="52">
        <v>2703.15395042</v>
      </c>
      <c r="J351" s="52">
        <v>2654.96869307</v>
      </c>
      <c r="K351" s="52">
        <v>2639.8506580600001</v>
      </c>
      <c r="L351" s="52">
        <v>2604.4563507100002</v>
      </c>
      <c r="M351" s="52">
        <v>2607.55574677</v>
      </c>
      <c r="N351" s="52">
        <v>2592.3877223</v>
      </c>
      <c r="O351" s="52">
        <v>2620.9059913400001</v>
      </c>
      <c r="P351" s="52">
        <v>2655.7241184800005</v>
      </c>
      <c r="Q351" s="52">
        <v>2657.2695577200002</v>
      </c>
      <c r="R351" s="52">
        <v>2654.31868196</v>
      </c>
      <c r="S351" s="52">
        <v>2645.7285491399998</v>
      </c>
      <c r="T351" s="52">
        <v>2605.8769487400004</v>
      </c>
      <c r="U351" s="52">
        <v>2584.3673664600001</v>
      </c>
      <c r="V351" s="52">
        <v>2582.38144977</v>
      </c>
      <c r="W351" s="52">
        <v>2604.8668995400003</v>
      </c>
      <c r="X351" s="52">
        <v>2661.9376237000001</v>
      </c>
      <c r="Y351" s="52">
        <v>2707.5073289299999</v>
      </c>
    </row>
    <row r="352" spans="1:25" s="53" customFormat="1" ht="15.75" x14ac:dyDescent="0.3">
      <c r="A352" s="51" t="s">
        <v>147</v>
      </c>
      <c r="B352" s="52">
        <v>2791.23465463</v>
      </c>
      <c r="C352" s="52">
        <v>2852.4493014600002</v>
      </c>
      <c r="D352" s="52">
        <v>2890.3104463600002</v>
      </c>
      <c r="E352" s="52">
        <v>2884.1685482700004</v>
      </c>
      <c r="F352" s="52">
        <v>2888.28409018</v>
      </c>
      <c r="G352" s="52">
        <v>2895.9064966599999</v>
      </c>
      <c r="H352" s="52">
        <v>2852.2735158400001</v>
      </c>
      <c r="I352" s="52">
        <v>2820.1716254600001</v>
      </c>
      <c r="J352" s="52">
        <v>2750.8875403500001</v>
      </c>
      <c r="K352" s="52">
        <v>2683.91576338</v>
      </c>
      <c r="L352" s="52">
        <v>2663.4607841699999</v>
      </c>
      <c r="M352" s="52">
        <v>2669.0885387200001</v>
      </c>
      <c r="N352" s="52">
        <v>2644.2882494700002</v>
      </c>
      <c r="O352" s="52">
        <v>2677.4281489100003</v>
      </c>
      <c r="P352" s="52">
        <v>2696.8049347699998</v>
      </c>
      <c r="Q352" s="52">
        <v>2691.2854193000003</v>
      </c>
      <c r="R352" s="52">
        <v>2693.67937962</v>
      </c>
      <c r="S352" s="52">
        <v>2694.0465939300002</v>
      </c>
      <c r="T352" s="52">
        <v>2658.43659303</v>
      </c>
      <c r="U352" s="52">
        <v>2598.5503422800002</v>
      </c>
      <c r="V352" s="52">
        <v>2598.0642365800004</v>
      </c>
      <c r="W352" s="52">
        <v>2613.4871085000004</v>
      </c>
      <c r="X352" s="52">
        <v>2670.4682348699998</v>
      </c>
      <c r="Y352" s="52">
        <v>2748.2087163200003</v>
      </c>
    </row>
    <row r="353" spans="1:25" s="53" customFormat="1" ht="15.75" x14ac:dyDescent="0.3">
      <c r="A353" s="51" t="s">
        <v>148</v>
      </c>
      <c r="B353" s="52">
        <v>2802.9921807199999</v>
      </c>
      <c r="C353" s="52">
        <v>2878.13840626</v>
      </c>
      <c r="D353" s="52">
        <v>2954.1284752299998</v>
      </c>
      <c r="E353" s="52">
        <v>2983.6159552300001</v>
      </c>
      <c r="F353" s="52">
        <v>2984.3986542100001</v>
      </c>
      <c r="G353" s="52">
        <v>2977.9289151000003</v>
      </c>
      <c r="H353" s="52">
        <v>2889.4838989300001</v>
      </c>
      <c r="I353" s="52">
        <v>2810.9998194999998</v>
      </c>
      <c r="J353" s="52">
        <v>2767.0707186099999</v>
      </c>
      <c r="K353" s="52">
        <v>2740.0599496100003</v>
      </c>
      <c r="L353" s="52">
        <v>2738.4374595099998</v>
      </c>
      <c r="M353" s="52">
        <v>2743.2905015900001</v>
      </c>
      <c r="N353" s="52">
        <v>2740.0886458000004</v>
      </c>
      <c r="O353" s="52">
        <v>2750.5334379699998</v>
      </c>
      <c r="P353" s="52">
        <v>2777.0288531100005</v>
      </c>
      <c r="Q353" s="52">
        <v>2759.8611805700002</v>
      </c>
      <c r="R353" s="52">
        <v>2762.2808061700002</v>
      </c>
      <c r="S353" s="52">
        <v>2773.4276276300002</v>
      </c>
      <c r="T353" s="52">
        <v>2731.7244151499999</v>
      </c>
      <c r="U353" s="52">
        <v>2678.1570134900003</v>
      </c>
      <c r="V353" s="52">
        <v>2699.6060845299999</v>
      </c>
      <c r="W353" s="52">
        <v>2718.1828056200002</v>
      </c>
      <c r="X353" s="52">
        <v>2760.86326027</v>
      </c>
      <c r="Y353" s="52">
        <v>2821.9989853100001</v>
      </c>
    </row>
    <row r="354" spans="1:25" s="53" customFormat="1" ht="15.75" x14ac:dyDescent="0.3">
      <c r="A354" s="51" t="s">
        <v>149</v>
      </c>
      <c r="B354" s="52">
        <v>2948.7100256200001</v>
      </c>
      <c r="C354" s="52">
        <v>3006.9058434899998</v>
      </c>
      <c r="D354" s="52">
        <v>3070.8351012900002</v>
      </c>
      <c r="E354" s="52">
        <v>3037.5226360300003</v>
      </c>
      <c r="F354" s="52">
        <v>3041.2783089200002</v>
      </c>
      <c r="G354" s="52">
        <v>3053.1129937300002</v>
      </c>
      <c r="H354" s="52">
        <v>2960.7492854400002</v>
      </c>
      <c r="I354" s="52">
        <v>2865.8269525700002</v>
      </c>
      <c r="J354" s="52">
        <v>2809.6260479600001</v>
      </c>
      <c r="K354" s="52">
        <v>2777.8531528500002</v>
      </c>
      <c r="L354" s="52">
        <v>2773.9198548499999</v>
      </c>
      <c r="M354" s="52">
        <v>2784.6863165499999</v>
      </c>
      <c r="N354" s="52">
        <v>2778.5891102700002</v>
      </c>
      <c r="O354" s="52">
        <v>2795.2212497400001</v>
      </c>
      <c r="P354" s="52">
        <v>2822.6168455100001</v>
      </c>
      <c r="Q354" s="52">
        <v>2784.02554728</v>
      </c>
      <c r="R354" s="52">
        <v>2781.4153844700004</v>
      </c>
      <c r="S354" s="52">
        <v>2802.3724348000001</v>
      </c>
      <c r="T354" s="52">
        <v>2764.1755684700001</v>
      </c>
      <c r="U354" s="52">
        <v>2718.0268687900002</v>
      </c>
      <c r="V354" s="52">
        <v>2721.1947191200002</v>
      </c>
      <c r="W354" s="52">
        <v>2743.2043154100002</v>
      </c>
      <c r="X354" s="52">
        <v>2797.2791656300001</v>
      </c>
      <c r="Y354" s="52">
        <v>2866.3254195099998</v>
      </c>
    </row>
    <row r="355" spans="1:25" s="53" customFormat="1" ht="15.75" x14ac:dyDescent="0.3">
      <c r="A355" s="51" t="s">
        <v>150</v>
      </c>
      <c r="B355" s="52">
        <v>2960.8173757900004</v>
      </c>
      <c r="C355" s="52">
        <v>3012.7659698400003</v>
      </c>
      <c r="D355" s="52">
        <v>3081.0332029299998</v>
      </c>
      <c r="E355" s="52">
        <v>3079.5452317400004</v>
      </c>
      <c r="F355" s="52">
        <v>3076.7971936800004</v>
      </c>
      <c r="G355" s="52">
        <v>3064.9396663300004</v>
      </c>
      <c r="H355" s="52">
        <v>2975.6405812900002</v>
      </c>
      <c r="I355" s="52">
        <v>2897.3963875099998</v>
      </c>
      <c r="J355" s="52">
        <v>2848.79606754</v>
      </c>
      <c r="K355" s="52">
        <v>2751.6639755699998</v>
      </c>
      <c r="L355" s="52">
        <v>2762.4631164700004</v>
      </c>
      <c r="M355" s="52">
        <v>2776.3624442500004</v>
      </c>
      <c r="N355" s="52">
        <v>2796.80319925</v>
      </c>
      <c r="O355" s="52">
        <v>2804.5571649399999</v>
      </c>
      <c r="P355" s="52">
        <v>2818.0554427799998</v>
      </c>
      <c r="Q355" s="52">
        <v>2783.2861690999998</v>
      </c>
      <c r="R355" s="52">
        <v>2793.7421225799999</v>
      </c>
      <c r="S355" s="52">
        <v>2798.6264425099998</v>
      </c>
      <c r="T355" s="52">
        <v>2819.1144528499999</v>
      </c>
      <c r="U355" s="52">
        <v>2773.5175587600002</v>
      </c>
      <c r="V355" s="52">
        <v>2781.8525182100002</v>
      </c>
      <c r="W355" s="52">
        <v>2808.18876525</v>
      </c>
      <c r="X355" s="52">
        <v>2861.5018206000004</v>
      </c>
      <c r="Y355" s="52">
        <v>2900.7540252500003</v>
      </c>
    </row>
    <row r="356" spans="1:25" s="53" customFormat="1" ht="15.75" x14ac:dyDescent="0.3">
      <c r="A356" s="51" t="s">
        <v>151</v>
      </c>
      <c r="B356" s="52">
        <v>2920.6661774700001</v>
      </c>
      <c r="C356" s="52">
        <v>2973.6726284000001</v>
      </c>
      <c r="D356" s="52">
        <v>3030.1553823200002</v>
      </c>
      <c r="E356" s="52">
        <v>2994.9946322599999</v>
      </c>
      <c r="F356" s="52">
        <v>2987.4296829100003</v>
      </c>
      <c r="G356" s="52">
        <v>3011.6390463400003</v>
      </c>
      <c r="H356" s="52">
        <v>2931.5605314200002</v>
      </c>
      <c r="I356" s="52">
        <v>2857.6192949900001</v>
      </c>
      <c r="J356" s="52">
        <v>2798.7662519900005</v>
      </c>
      <c r="K356" s="52">
        <v>2703.35361607</v>
      </c>
      <c r="L356" s="52">
        <v>2702.1089901900004</v>
      </c>
      <c r="M356" s="52">
        <v>2725.0569257699999</v>
      </c>
      <c r="N356" s="52">
        <v>2739.9912301499999</v>
      </c>
      <c r="O356" s="52">
        <v>2759.26220878</v>
      </c>
      <c r="P356" s="52">
        <v>2790.9641737500001</v>
      </c>
      <c r="Q356" s="52">
        <v>2808.1455800499998</v>
      </c>
      <c r="R356" s="52">
        <v>2818.9511968900001</v>
      </c>
      <c r="S356" s="52">
        <v>2811.40361459</v>
      </c>
      <c r="T356" s="52">
        <v>2810.0235012600001</v>
      </c>
      <c r="U356" s="52">
        <v>2759.9519173500003</v>
      </c>
      <c r="V356" s="52">
        <v>2768.07313041</v>
      </c>
      <c r="W356" s="52">
        <v>2791.1219258600004</v>
      </c>
      <c r="X356" s="52">
        <v>2850.7946762199999</v>
      </c>
      <c r="Y356" s="52">
        <v>2919.0625395699999</v>
      </c>
    </row>
    <row r="357" spans="1:25" s="53" customFormat="1" ht="15.75" x14ac:dyDescent="0.3">
      <c r="A357" s="51" t="s">
        <v>152</v>
      </c>
      <c r="B357" s="52">
        <v>2959.0088641299999</v>
      </c>
      <c r="C357" s="52">
        <v>3029.9020876600002</v>
      </c>
      <c r="D357" s="52">
        <v>3077.0181547800003</v>
      </c>
      <c r="E357" s="52">
        <v>3052.2727348500002</v>
      </c>
      <c r="F357" s="52">
        <v>3052.1965202299998</v>
      </c>
      <c r="G357" s="52">
        <v>3053.5954037800002</v>
      </c>
      <c r="H357" s="52">
        <v>2972.5528947900002</v>
      </c>
      <c r="I357" s="52">
        <v>2891.9626258400003</v>
      </c>
      <c r="J357" s="52">
        <v>2823.5173980999998</v>
      </c>
      <c r="K357" s="52">
        <v>2799.8199210500002</v>
      </c>
      <c r="L357" s="52">
        <v>2780.2179664300002</v>
      </c>
      <c r="M357" s="52">
        <v>2795.1771608400004</v>
      </c>
      <c r="N357" s="52">
        <v>2813.2265899000004</v>
      </c>
      <c r="O357" s="52">
        <v>2805.4658484800002</v>
      </c>
      <c r="P357" s="52">
        <v>2852.9524366100004</v>
      </c>
      <c r="Q357" s="52">
        <v>2826.8095294499999</v>
      </c>
      <c r="R357" s="52">
        <v>2858.6251478499998</v>
      </c>
      <c r="S357" s="52">
        <v>2866.6915766700004</v>
      </c>
      <c r="T357" s="52">
        <v>2795.0680136999999</v>
      </c>
      <c r="U357" s="52">
        <v>2757.1760411100004</v>
      </c>
      <c r="V357" s="52">
        <v>2778.7906783899998</v>
      </c>
      <c r="W357" s="52">
        <v>2815.1960793899998</v>
      </c>
      <c r="X357" s="52">
        <v>2872.90625817</v>
      </c>
      <c r="Y357" s="52">
        <v>2874.26270484</v>
      </c>
    </row>
    <row r="358" spans="1:25" s="53" customFormat="1" ht="15.75" x14ac:dyDescent="0.3">
      <c r="A358" s="51" t="s">
        <v>153</v>
      </c>
      <c r="B358" s="52">
        <v>2925.6146743600002</v>
      </c>
      <c r="C358" s="52">
        <v>2955.7333464500002</v>
      </c>
      <c r="D358" s="52">
        <v>3006.82985598</v>
      </c>
      <c r="E358" s="52">
        <v>3005.69397127</v>
      </c>
      <c r="F358" s="52">
        <v>3009.4624054300002</v>
      </c>
      <c r="G358" s="52">
        <v>2980.72235851</v>
      </c>
      <c r="H358" s="52">
        <v>2950.31154694</v>
      </c>
      <c r="I358" s="52">
        <v>2870.3751562300004</v>
      </c>
      <c r="J358" s="52">
        <v>2823.3560146099999</v>
      </c>
      <c r="K358" s="52">
        <v>2769.7453113800002</v>
      </c>
      <c r="L358" s="52">
        <v>2743.0613915600002</v>
      </c>
      <c r="M358" s="52">
        <v>2750.4292752900001</v>
      </c>
      <c r="N358" s="52">
        <v>2742.7961148800005</v>
      </c>
      <c r="O358" s="52">
        <v>2760.4291862099999</v>
      </c>
      <c r="P358" s="52">
        <v>2793.6170964900002</v>
      </c>
      <c r="Q358" s="52">
        <v>2775.7184738200003</v>
      </c>
      <c r="R358" s="52">
        <v>2780.3510352800004</v>
      </c>
      <c r="S358" s="52">
        <v>2784.1697993799999</v>
      </c>
      <c r="T358" s="52">
        <v>2735.36120338</v>
      </c>
      <c r="U358" s="52">
        <v>2693.5819947500004</v>
      </c>
      <c r="V358" s="52">
        <v>2703.5366122900004</v>
      </c>
      <c r="W358" s="52">
        <v>2731.80098653</v>
      </c>
      <c r="X358" s="52">
        <v>2776.1814116800001</v>
      </c>
      <c r="Y358" s="52">
        <v>2819.3506501700003</v>
      </c>
    </row>
    <row r="359" spans="1:25" s="53" customFormat="1" ht="15.75" x14ac:dyDescent="0.3">
      <c r="A359" s="51" t="s">
        <v>154</v>
      </c>
      <c r="B359" s="52">
        <v>2900.1574368199999</v>
      </c>
      <c r="C359" s="52">
        <v>2961.7217545100002</v>
      </c>
      <c r="D359" s="52">
        <v>2992.9674776100001</v>
      </c>
      <c r="E359" s="52">
        <v>2996.4214284999998</v>
      </c>
      <c r="F359" s="52">
        <v>2988.4828680600003</v>
      </c>
      <c r="G359" s="52">
        <v>2990.8660659400002</v>
      </c>
      <c r="H359" s="52">
        <v>2959.8439259100001</v>
      </c>
      <c r="I359" s="52">
        <v>2935.9442991599999</v>
      </c>
      <c r="J359" s="52">
        <v>2836.6186478400004</v>
      </c>
      <c r="K359" s="52">
        <v>2760.6467551700002</v>
      </c>
      <c r="L359" s="52">
        <v>2742.6142426900001</v>
      </c>
      <c r="M359" s="52">
        <v>2745.5864399500001</v>
      </c>
      <c r="N359" s="52">
        <v>2741.3466961000004</v>
      </c>
      <c r="O359" s="52">
        <v>2762.7379175400001</v>
      </c>
      <c r="P359" s="52">
        <v>2790.5550253600004</v>
      </c>
      <c r="Q359" s="52">
        <v>2775.1435590999999</v>
      </c>
      <c r="R359" s="52">
        <v>2777.0509755700004</v>
      </c>
      <c r="S359" s="52">
        <v>2772.6406245600001</v>
      </c>
      <c r="T359" s="52">
        <v>2723.2962739200002</v>
      </c>
      <c r="U359" s="52">
        <v>2677.6036505000002</v>
      </c>
      <c r="V359" s="52">
        <v>2694.5201903300003</v>
      </c>
      <c r="W359" s="52">
        <v>2720.2885541599999</v>
      </c>
      <c r="X359" s="52">
        <v>2776.22735448</v>
      </c>
      <c r="Y359" s="52">
        <v>2839.4411472400002</v>
      </c>
    </row>
    <row r="360" spans="1:25" s="53" customFormat="1" ht="15.75" x14ac:dyDescent="0.3">
      <c r="A360" s="51" t="s">
        <v>155</v>
      </c>
      <c r="B360" s="52">
        <v>2952.8173546600001</v>
      </c>
      <c r="C360" s="52">
        <v>3013.1853599699998</v>
      </c>
      <c r="D360" s="52">
        <v>3071.9930568999998</v>
      </c>
      <c r="E360" s="52">
        <v>3106.6276507800003</v>
      </c>
      <c r="F360" s="52">
        <v>3091.0804420200002</v>
      </c>
      <c r="G360" s="52">
        <v>3031.8262574600003</v>
      </c>
      <c r="H360" s="52">
        <v>2932.5956308200002</v>
      </c>
      <c r="I360" s="52">
        <v>2855.3321464800001</v>
      </c>
      <c r="J360" s="52">
        <v>2805.82493798</v>
      </c>
      <c r="K360" s="52">
        <v>2762.1189712800001</v>
      </c>
      <c r="L360" s="52">
        <v>2705.98243181</v>
      </c>
      <c r="M360" s="52">
        <v>2714.29926836</v>
      </c>
      <c r="N360" s="52">
        <v>2711.8866363900001</v>
      </c>
      <c r="O360" s="52">
        <v>2725.0052454800002</v>
      </c>
      <c r="P360" s="52">
        <v>2764.4346430700002</v>
      </c>
      <c r="Q360" s="52">
        <v>2757.4712860500003</v>
      </c>
      <c r="R360" s="52">
        <v>2790.5643244600001</v>
      </c>
      <c r="S360" s="52">
        <v>2786.7356414800001</v>
      </c>
      <c r="T360" s="52">
        <v>2717.2566086900001</v>
      </c>
      <c r="U360" s="52">
        <v>2681.1132377000004</v>
      </c>
      <c r="V360" s="52">
        <v>2702.0501317899998</v>
      </c>
      <c r="W360" s="52">
        <v>2719.5071513000003</v>
      </c>
      <c r="X360" s="52">
        <v>2782.2228277900003</v>
      </c>
      <c r="Y360" s="52">
        <v>2832.0540869000001</v>
      </c>
    </row>
    <row r="361" spans="1:25" s="53" customFormat="1" ht="15.75" x14ac:dyDescent="0.3">
      <c r="A361" s="51" t="s">
        <v>156</v>
      </c>
      <c r="B361" s="52">
        <v>2935.4751609599998</v>
      </c>
      <c r="C361" s="52">
        <v>2997.9157140200005</v>
      </c>
      <c r="D361" s="52">
        <v>3068.6797720000004</v>
      </c>
      <c r="E361" s="52">
        <v>3067.4787511900004</v>
      </c>
      <c r="F361" s="52">
        <v>3027.7883834100003</v>
      </c>
      <c r="G361" s="52">
        <v>2983.3422078399999</v>
      </c>
      <c r="H361" s="52">
        <v>2949.6939577800003</v>
      </c>
      <c r="I361" s="52">
        <v>2880.5901719900003</v>
      </c>
      <c r="J361" s="52">
        <v>2845.8471056100002</v>
      </c>
      <c r="K361" s="52">
        <v>2793.8790846400002</v>
      </c>
      <c r="L361" s="52">
        <v>2783.9973966000002</v>
      </c>
      <c r="M361" s="52">
        <v>2794.6879309699998</v>
      </c>
      <c r="N361" s="52">
        <v>2785.0170729299998</v>
      </c>
      <c r="O361" s="52">
        <v>2797.6336620700004</v>
      </c>
      <c r="P361" s="52">
        <v>2834.3094949100005</v>
      </c>
      <c r="Q361" s="52">
        <v>2822.46101576</v>
      </c>
      <c r="R361" s="52">
        <v>2836.0200434899998</v>
      </c>
      <c r="S361" s="52">
        <v>2820.0166126100003</v>
      </c>
      <c r="T361" s="52">
        <v>2750.7326827100001</v>
      </c>
      <c r="U361" s="52">
        <v>2733.6195550900002</v>
      </c>
      <c r="V361" s="52">
        <v>2744.1568610800005</v>
      </c>
      <c r="W361" s="52">
        <v>2750.6172887399998</v>
      </c>
      <c r="X361" s="52">
        <v>2804.86260305</v>
      </c>
      <c r="Y361" s="52">
        <v>2855.81644585</v>
      </c>
    </row>
    <row r="362" spans="1:25" s="53" customFormat="1" ht="15.75" x14ac:dyDescent="0.3">
      <c r="A362" s="51" t="s">
        <v>157</v>
      </c>
      <c r="B362" s="52">
        <v>2821.2560489000002</v>
      </c>
      <c r="C362" s="52">
        <v>2871.7085928699998</v>
      </c>
      <c r="D362" s="52">
        <v>2937.7862002000002</v>
      </c>
      <c r="E362" s="52">
        <v>2933.6964701000002</v>
      </c>
      <c r="F362" s="52">
        <v>2933.5485780099998</v>
      </c>
      <c r="G362" s="52">
        <v>2923.1717767999999</v>
      </c>
      <c r="H362" s="52">
        <v>2842.8311736000001</v>
      </c>
      <c r="I362" s="52">
        <v>2755.7333039300001</v>
      </c>
      <c r="J362" s="52">
        <v>2703.3238279000002</v>
      </c>
      <c r="K362" s="52">
        <v>2664.6873953800005</v>
      </c>
      <c r="L362" s="52">
        <v>2666.5071055300004</v>
      </c>
      <c r="M362" s="52">
        <v>2673.0067637100001</v>
      </c>
      <c r="N362" s="52">
        <v>2692.5915894500004</v>
      </c>
      <c r="O362" s="52">
        <v>2706.7126226199998</v>
      </c>
      <c r="P362" s="52">
        <v>2717.9208887100003</v>
      </c>
      <c r="Q362" s="52">
        <v>2725.9021385100004</v>
      </c>
      <c r="R362" s="52">
        <v>2742.27356461</v>
      </c>
      <c r="S362" s="52">
        <v>2707.2334063200001</v>
      </c>
      <c r="T362" s="52">
        <v>2643.1176865699999</v>
      </c>
      <c r="U362" s="52">
        <v>2615.9992445900002</v>
      </c>
      <c r="V362" s="52">
        <v>2635.1957237200004</v>
      </c>
      <c r="W362" s="52">
        <v>2649.60731807</v>
      </c>
      <c r="X362" s="52">
        <v>2706.64849753</v>
      </c>
      <c r="Y362" s="52">
        <v>2778.7570832700003</v>
      </c>
    </row>
    <row r="363" spans="1:25" s="53" customFormat="1" ht="15.75" x14ac:dyDescent="0.3">
      <c r="A363" s="51" t="s">
        <v>158</v>
      </c>
      <c r="B363" s="52">
        <v>2844.8179984799999</v>
      </c>
      <c r="C363" s="52">
        <v>2901.1375283100001</v>
      </c>
      <c r="D363" s="52">
        <v>2947.8431349500001</v>
      </c>
      <c r="E363" s="52">
        <v>2946.3907371700002</v>
      </c>
      <c r="F363" s="52">
        <v>2937.9296189200004</v>
      </c>
      <c r="G363" s="52">
        <v>2918.5202086200002</v>
      </c>
      <c r="H363" s="52">
        <v>2845.6329448800002</v>
      </c>
      <c r="I363" s="52">
        <v>2805.8117002200001</v>
      </c>
      <c r="J363" s="52">
        <v>2750.0188101399999</v>
      </c>
      <c r="K363" s="52">
        <v>2714.6002464600001</v>
      </c>
      <c r="L363" s="52">
        <v>2723.9772047699998</v>
      </c>
      <c r="M363" s="52">
        <v>2730.3408555100004</v>
      </c>
      <c r="N363" s="52">
        <v>2744.3359755299998</v>
      </c>
      <c r="O363" s="52">
        <v>2760.7784156799999</v>
      </c>
      <c r="P363" s="52">
        <v>2769.7191105600004</v>
      </c>
      <c r="Q363" s="52">
        <v>2789.42620429</v>
      </c>
      <c r="R363" s="52">
        <v>2810.9166779699999</v>
      </c>
      <c r="S363" s="52">
        <v>2784.0787853100001</v>
      </c>
      <c r="T363" s="52">
        <v>2719.5111031200004</v>
      </c>
      <c r="U363" s="52">
        <v>2693.3116895900002</v>
      </c>
      <c r="V363" s="52">
        <v>2705.1649417400004</v>
      </c>
      <c r="W363" s="52">
        <v>2723.9936825900004</v>
      </c>
      <c r="X363" s="52">
        <v>2788.9818304199998</v>
      </c>
      <c r="Y363" s="52">
        <v>2847.8008850300002</v>
      </c>
    </row>
    <row r="364" spans="1:25" s="53" customFormat="1" ht="15.75" x14ac:dyDescent="0.3">
      <c r="A364" s="51" t="s">
        <v>159</v>
      </c>
      <c r="B364" s="52">
        <v>2891.9649307899999</v>
      </c>
      <c r="C364" s="52">
        <v>2956.60568822</v>
      </c>
      <c r="D364" s="52">
        <v>3000.0585368600005</v>
      </c>
      <c r="E364" s="52">
        <v>3010.7981975299999</v>
      </c>
      <c r="F364" s="52">
        <v>3019.77966414</v>
      </c>
      <c r="G364" s="52">
        <v>2995.2263349200002</v>
      </c>
      <c r="H364" s="52">
        <v>2916.6182013000002</v>
      </c>
      <c r="I364" s="52">
        <v>2808.2409753500001</v>
      </c>
      <c r="J364" s="52">
        <v>2743.03969865</v>
      </c>
      <c r="K364" s="52">
        <v>2710.4991101900005</v>
      </c>
      <c r="L364" s="52">
        <v>2710.8632093400001</v>
      </c>
      <c r="M364" s="52">
        <v>2726.3438434099999</v>
      </c>
      <c r="N364" s="52">
        <v>2766.1655083400001</v>
      </c>
      <c r="O364" s="52">
        <v>2785.8730566000004</v>
      </c>
      <c r="P364" s="52">
        <v>2813.8435776800002</v>
      </c>
      <c r="Q364" s="52">
        <v>2822.8784117100004</v>
      </c>
      <c r="R364" s="52">
        <v>2830.1321357500001</v>
      </c>
      <c r="S364" s="52">
        <v>2805.69154127</v>
      </c>
      <c r="T364" s="52">
        <v>2728.1142352100001</v>
      </c>
      <c r="U364" s="52">
        <v>2695.9654230200003</v>
      </c>
      <c r="V364" s="52">
        <v>2721.0859958400001</v>
      </c>
      <c r="W364" s="52">
        <v>2741.0323958400004</v>
      </c>
      <c r="X364" s="52">
        <v>2801.4378688200004</v>
      </c>
      <c r="Y364" s="52">
        <v>2909.3904731900002</v>
      </c>
    </row>
    <row r="365" spans="1:25" s="53" customFormat="1" ht="15.75" x14ac:dyDescent="0.3">
      <c r="A365" s="51" t="s">
        <v>160</v>
      </c>
      <c r="B365" s="52">
        <v>2936.8752310200002</v>
      </c>
      <c r="C365" s="52">
        <v>2902.5131612300002</v>
      </c>
      <c r="D365" s="52">
        <v>2955.6893549200004</v>
      </c>
      <c r="E365" s="52">
        <v>2959.5448677000004</v>
      </c>
      <c r="F365" s="52">
        <v>2960.8927900400004</v>
      </c>
      <c r="G365" s="52">
        <v>2954.78710727</v>
      </c>
      <c r="H365" s="52">
        <v>2937.0984489700004</v>
      </c>
      <c r="I365" s="52">
        <v>2891.2547734999998</v>
      </c>
      <c r="J365" s="52">
        <v>2832.4326118899999</v>
      </c>
      <c r="K365" s="52">
        <v>2756.3306743399999</v>
      </c>
      <c r="L365" s="52">
        <v>2732.55346689</v>
      </c>
      <c r="M365" s="52">
        <v>2734.5235717400001</v>
      </c>
      <c r="N365" s="52">
        <v>2756.20177539</v>
      </c>
      <c r="O365" s="52">
        <v>2768.1950100700001</v>
      </c>
      <c r="P365" s="52">
        <v>2782.7816645100002</v>
      </c>
      <c r="Q365" s="52">
        <v>2795.6646673900004</v>
      </c>
      <c r="R365" s="52">
        <v>2790.0722945000002</v>
      </c>
      <c r="S365" s="52">
        <v>2788.5373038799999</v>
      </c>
      <c r="T365" s="52">
        <v>2724.5285576599999</v>
      </c>
      <c r="U365" s="52">
        <v>2700.5436660800001</v>
      </c>
      <c r="V365" s="52">
        <v>2721.4365857100001</v>
      </c>
      <c r="W365" s="52">
        <v>2744.03537714</v>
      </c>
      <c r="X365" s="52">
        <v>2777.51410287</v>
      </c>
      <c r="Y365" s="52">
        <v>2832.7398882200005</v>
      </c>
    </row>
    <row r="366" spans="1:25" s="53" customFormat="1" ht="15.75" x14ac:dyDescent="0.3">
      <c r="A366" s="51" t="s">
        <v>161</v>
      </c>
      <c r="B366" s="52">
        <v>2824.3400441800004</v>
      </c>
      <c r="C366" s="52">
        <v>2872.2878252300002</v>
      </c>
      <c r="D366" s="52">
        <v>2929.6412030000001</v>
      </c>
      <c r="E366" s="52">
        <v>2931.1341316400003</v>
      </c>
      <c r="F366" s="52">
        <v>2933.52610843</v>
      </c>
      <c r="G366" s="52">
        <v>2931.4219093000002</v>
      </c>
      <c r="H366" s="52">
        <v>2915.4434774800002</v>
      </c>
      <c r="I366" s="52">
        <v>2889.5352662599998</v>
      </c>
      <c r="J366" s="52">
        <v>2882.14177986</v>
      </c>
      <c r="K366" s="52">
        <v>2810.2386261500001</v>
      </c>
      <c r="L366" s="52">
        <v>2782.30084265</v>
      </c>
      <c r="M366" s="52">
        <v>2784.3939146700004</v>
      </c>
      <c r="N366" s="52">
        <v>2793.4695799199999</v>
      </c>
      <c r="O366" s="52">
        <v>2809.3203915700001</v>
      </c>
      <c r="P366" s="52">
        <v>2826.0525809999999</v>
      </c>
      <c r="Q366" s="52">
        <v>2840.8292823000002</v>
      </c>
      <c r="R366" s="52">
        <v>2831.3838061599999</v>
      </c>
      <c r="S366" s="52">
        <v>2812.5882920000004</v>
      </c>
      <c r="T366" s="52">
        <v>2745.7758930600003</v>
      </c>
      <c r="U366" s="52">
        <v>2718.9298344400004</v>
      </c>
      <c r="V366" s="52">
        <v>2736.3315564300001</v>
      </c>
      <c r="W366" s="52">
        <v>2758.3836429600001</v>
      </c>
      <c r="X366" s="52">
        <v>2797.0636627200001</v>
      </c>
      <c r="Y366" s="52">
        <v>2863.2328597400001</v>
      </c>
    </row>
    <row r="367" spans="1:25" s="53" customFormat="1" ht="15.75" x14ac:dyDescent="0.3">
      <c r="A367" s="51" t="s">
        <v>162</v>
      </c>
      <c r="B367" s="52">
        <v>2796.3830285600002</v>
      </c>
      <c r="C367" s="52">
        <v>2857.8809992500001</v>
      </c>
      <c r="D367" s="52">
        <v>2894.7742191400002</v>
      </c>
      <c r="E367" s="52">
        <v>2892.32352214</v>
      </c>
      <c r="F367" s="52">
        <v>2888.1747057800003</v>
      </c>
      <c r="G367" s="52">
        <v>2911.9128864000004</v>
      </c>
      <c r="H367" s="52">
        <v>2950.2175782300001</v>
      </c>
      <c r="I367" s="52">
        <v>2891.1115562200002</v>
      </c>
      <c r="J367" s="52">
        <v>2888.9915474400004</v>
      </c>
      <c r="K367" s="52">
        <v>2861.1935763500001</v>
      </c>
      <c r="L367" s="52">
        <v>2858.4522787699998</v>
      </c>
      <c r="M367" s="52">
        <v>2873.2457456100001</v>
      </c>
      <c r="N367" s="52">
        <v>2895.1994504300001</v>
      </c>
      <c r="O367" s="52">
        <v>2915.0833161300002</v>
      </c>
      <c r="P367" s="52">
        <v>2928.0440023000001</v>
      </c>
      <c r="Q367" s="52">
        <v>2943.1639148800004</v>
      </c>
      <c r="R367" s="52">
        <v>2933.42084406</v>
      </c>
      <c r="S367" s="52">
        <v>2891.7729315800002</v>
      </c>
      <c r="T367" s="52">
        <v>2841.4711080000002</v>
      </c>
      <c r="U367" s="52">
        <v>2807.76881215</v>
      </c>
      <c r="V367" s="52">
        <v>2835.1330136300003</v>
      </c>
      <c r="W367" s="52">
        <v>2851.1230042300003</v>
      </c>
      <c r="X367" s="52">
        <v>2912.4179324400002</v>
      </c>
      <c r="Y367" s="52">
        <v>2967.6769707200001</v>
      </c>
    </row>
    <row r="368" spans="1:25" s="53" customFormat="1" ht="15.75" x14ac:dyDescent="0.3">
      <c r="A368" s="51" t="s">
        <v>163</v>
      </c>
      <c r="B368" s="52">
        <v>3017.4674608100004</v>
      </c>
      <c r="C368" s="52">
        <v>3078.60003461</v>
      </c>
      <c r="D368" s="52">
        <v>3138.97542062</v>
      </c>
      <c r="E368" s="52">
        <v>3149.3831903199998</v>
      </c>
      <c r="F368" s="52">
        <v>3150.0968409400002</v>
      </c>
      <c r="G368" s="52">
        <v>3133.9816661100003</v>
      </c>
      <c r="H368" s="52">
        <v>3050.3082998</v>
      </c>
      <c r="I368" s="52">
        <v>2967.6121605600001</v>
      </c>
      <c r="J368" s="52">
        <v>2920.7468429400001</v>
      </c>
      <c r="K368" s="52">
        <v>2904.2186701000001</v>
      </c>
      <c r="L368" s="52">
        <v>2873.9065803800004</v>
      </c>
      <c r="M368" s="52">
        <v>2895.4295339199998</v>
      </c>
      <c r="N368" s="52">
        <v>2916.43645087</v>
      </c>
      <c r="O368" s="52">
        <v>2931.94628999</v>
      </c>
      <c r="P368" s="52">
        <v>2942.0589443899999</v>
      </c>
      <c r="Q368" s="52">
        <v>2954.4651444400001</v>
      </c>
      <c r="R368" s="52">
        <v>2951.4935245900001</v>
      </c>
      <c r="S368" s="52">
        <v>2925.6322733800002</v>
      </c>
      <c r="T368" s="52">
        <v>2862.50451935</v>
      </c>
      <c r="U368" s="52">
        <v>2840.0320258299998</v>
      </c>
      <c r="V368" s="52">
        <v>2862.3107745400002</v>
      </c>
      <c r="W368" s="52">
        <v>2869.0472782200004</v>
      </c>
      <c r="X368" s="52">
        <v>2930.1867625300001</v>
      </c>
      <c r="Y368" s="52">
        <v>2946.3277699999999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230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3491.88961629</v>
      </c>
      <c r="C372" s="59">
        <v>3550.5457426100002</v>
      </c>
      <c r="D372" s="59">
        <v>3623.8574068600001</v>
      </c>
      <c r="E372" s="59">
        <v>3613.3924009299999</v>
      </c>
      <c r="F372" s="59">
        <v>3609.2124819700002</v>
      </c>
      <c r="G372" s="59">
        <v>3613.93728771</v>
      </c>
      <c r="H372" s="59">
        <v>3570.6598463800001</v>
      </c>
      <c r="I372" s="59">
        <v>3556.48854381</v>
      </c>
      <c r="J372" s="59">
        <v>3540.8145839199997</v>
      </c>
      <c r="K372" s="59">
        <v>3511.90178294</v>
      </c>
      <c r="L372" s="59">
        <v>3439.6478647399999</v>
      </c>
      <c r="M372" s="59">
        <v>3438.6790294800003</v>
      </c>
      <c r="N372" s="59">
        <v>3406.5819658700002</v>
      </c>
      <c r="O372" s="59">
        <v>3442.1300156299999</v>
      </c>
      <c r="P372" s="59">
        <v>3491.2055653400002</v>
      </c>
      <c r="Q372" s="59">
        <v>3465.2007670499997</v>
      </c>
      <c r="R372" s="59">
        <v>3463.3411122099997</v>
      </c>
      <c r="S372" s="59">
        <v>3473.9350440200001</v>
      </c>
      <c r="T372" s="59">
        <v>3435.89131808</v>
      </c>
      <c r="U372" s="59">
        <v>3364.5332422000001</v>
      </c>
      <c r="V372" s="59">
        <v>3354.9253957299998</v>
      </c>
      <c r="W372" s="59">
        <v>3371.0079822500002</v>
      </c>
      <c r="X372" s="59">
        <v>3459.2460946299998</v>
      </c>
      <c r="Y372" s="59">
        <v>3542.7222303399999</v>
      </c>
    </row>
    <row r="373" spans="1:25" s="53" customFormat="1" ht="15.75" x14ac:dyDescent="0.3">
      <c r="A373" s="51" t="s">
        <v>134</v>
      </c>
      <c r="B373" s="52">
        <v>3587.2774019899998</v>
      </c>
      <c r="C373" s="52">
        <v>3675.4514963299998</v>
      </c>
      <c r="D373" s="52">
        <v>3746.8300117999997</v>
      </c>
      <c r="E373" s="52">
        <v>3697.6060480799997</v>
      </c>
      <c r="F373" s="52">
        <v>3707.4438579600001</v>
      </c>
      <c r="G373" s="52">
        <v>3702.9016940199999</v>
      </c>
      <c r="H373" s="52">
        <v>3623.4210294200002</v>
      </c>
      <c r="I373" s="52">
        <v>3483.44690292</v>
      </c>
      <c r="J373" s="52">
        <v>3439.3423184900003</v>
      </c>
      <c r="K373" s="52">
        <v>3396.8268851399998</v>
      </c>
      <c r="L373" s="52">
        <v>3380.7733043099997</v>
      </c>
      <c r="M373" s="52">
        <v>3392.4567999400001</v>
      </c>
      <c r="N373" s="52">
        <v>3381.96626444</v>
      </c>
      <c r="O373" s="52">
        <v>3383.7048829800001</v>
      </c>
      <c r="P373" s="52">
        <v>3469.8327437600001</v>
      </c>
      <c r="Q373" s="52">
        <v>3465.28201218</v>
      </c>
      <c r="R373" s="52">
        <v>3474.1818663200002</v>
      </c>
      <c r="S373" s="52">
        <v>3473.6707959599999</v>
      </c>
      <c r="T373" s="52">
        <v>3453.3140221200001</v>
      </c>
      <c r="U373" s="52">
        <v>3389.0628162000003</v>
      </c>
      <c r="V373" s="52">
        <v>3380.1410462200001</v>
      </c>
      <c r="W373" s="52">
        <v>3402.9336682799999</v>
      </c>
      <c r="X373" s="52">
        <v>3474.7038056800002</v>
      </c>
      <c r="Y373" s="52">
        <v>3567.9359996900002</v>
      </c>
    </row>
    <row r="374" spans="1:25" s="53" customFormat="1" ht="15.75" x14ac:dyDescent="0.3">
      <c r="A374" s="51" t="s">
        <v>135</v>
      </c>
      <c r="B374" s="52">
        <v>3580.9606395400001</v>
      </c>
      <c r="C374" s="52">
        <v>3668.5271624799998</v>
      </c>
      <c r="D374" s="52">
        <v>3752.6069248900003</v>
      </c>
      <c r="E374" s="52">
        <v>3738.0399854699999</v>
      </c>
      <c r="F374" s="52">
        <v>3732.7946320700003</v>
      </c>
      <c r="G374" s="52">
        <v>3728.1811788800001</v>
      </c>
      <c r="H374" s="52">
        <v>3626.7536110700003</v>
      </c>
      <c r="I374" s="52">
        <v>3546.6366755700001</v>
      </c>
      <c r="J374" s="52">
        <v>3482.4625632699999</v>
      </c>
      <c r="K374" s="52">
        <v>3424.8100495899998</v>
      </c>
      <c r="L374" s="52">
        <v>3407.9551346200001</v>
      </c>
      <c r="M374" s="52">
        <v>3411.7791530200002</v>
      </c>
      <c r="N374" s="52">
        <v>3381.2846939800002</v>
      </c>
      <c r="O374" s="52">
        <v>3391.1257255299997</v>
      </c>
      <c r="P374" s="52">
        <v>3431.2842870899999</v>
      </c>
      <c r="Q374" s="52">
        <v>3423.79272197</v>
      </c>
      <c r="R374" s="52">
        <v>3433.3215666900001</v>
      </c>
      <c r="S374" s="52">
        <v>3434.5575013600001</v>
      </c>
      <c r="T374" s="52">
        <v>3413.4225580000002</v>
      </c>
      <c r="U374" s="52">
        <v>3367.0687373299997</v>
      </c>
      <c r="V374" s="52">
        <v>3360.49336498</v>
      </c>
      <c r="W374" s="52">
        <v>3394.3074958699999</v>
      </c>
      <c r="X374" s="52">
        <v>3456.01124493</v>
      </c>
      <c r="Y374" s="52">
        <v>3554.7549729699999</v>
      </c>
    </row>
    <row r="375" spans="1:25" s="53" customFormat="1" ht="15.75" x14ac:dyDescent="0.3">
      <c r="A375" s="51" t="s">
        <v>136</v>
      </c>
      <c r="B375" s="52">
        <v>3447.9286300599997</v>
      </c>
      <c r="C375" s="52">
        <v>3531.1463190899999</v>
      </c>
      <c r="D375" s="52">
        <v>3621.9999316599997</v>
      </c>
      <c r="E375" s="52">
        <v>3623.5039924900002</v>
      </c>
      <c r="F375" s="52">
        <v>3614.5529783100001</v>
      </c>
      <c r="G375" s="52">
        <v>3592.3295189</v>
      </c>
      <c r="H375" s="52">
        <v>3493.2843549500003</v>
      </c>
      <c r="I375" s="52">
        <v>3378.0283033300002</v>
      </c>
      <c r="J375" s="52">
        <v>3345.3758984400001</v>
      </c>
      <c r="K375" s="52">
        <v>3293.7837423199999</v>
      </c>
      <c r="L375" s="52">
        <v>3279.5161746900003</v>
      </c>
      <c r="M375" s="52">
        <v>3286.9934267199997</v>
      </c>
      <c r="N375" s="52">
        <v>3271.2611056999999</v>
      </c>
      <c r="O375" s="52">
        <v>3281.4422236199998</v>
      </c>
      <c r="P375" s="52">
        <v>3318.43116319</v>
      </c>
      <c r="Q375" s="52">
        <v>3303.7332369400001</v>
      </c>
      <c r="R375" s="52">
        <v>3300.4498705000001</v>
      </c>
      <c r="S375" s="52">
        <v>3309.1755360500001</v>
      </c>
      <c r="T375" s="52">
        <v>3284.16562737</v>
      </c>
      <c r="U375" s="52">
        <v>3232.1892252400003</v>
      </c>
      <c r="V375" s="52">
        <v>3220.8302242899999</v>
      </c>
      <c r="W375" s="52">
        <v>3249.0516160899997</v>
      </c>
      <c r="X375" s="52">
        <v>3315.6007161099997</v>
      </c>
      <c r="Y375" s="52">
        <v>3404.6640342999999</v>
      </c>
    </row>
    <row r="376" spans="1:25" s="53" customFormat="1" ht="15.75" x14ac:dyDescent="0.3">
      <c r="A376" s="51" t="s">
        <v>137</v>
      </c>
      <c r="B376" s="52">
        <v>3492.0979368999997</v>
      </c>
      <c r="C376" s="52">
        <v>3562.76995016</v>
      </c>
      <c r="D376" s="52">
        <v>3635.01763304</v>
      </c>
      <c r="E376" s="52">
        <v>3618.8698107999999</v>
      </c>
      <c r="F376" s="52">
        <v>3616.51202139</v>
      </c>
      <c r="G376" s="52">
        <v>3617.8514926500002</v>
      </c>
      <c r="H376" s="52">
        <v>3533.65302789</v>
      </c>
      <c r="I376" s="52">
        <v>3450.27722868</v>
      </c>
      <c r="J376" s="52">
        <v>3388.9203620600001</v>
      </c>
      <c r="K376" s="52">
        <v>3356.9570513799999</v>
      </c>
      <c r="L376" s="52">
        <v>3355.1824453099998</v>
      </c>
      <c r="M376" s="52">
        <v>3358.9440710500003</v>
      </c>
      <c r="N376" s="52">
        <v>3341.0095088799999</v>
      </c>
      <c r="O376" s="52">
        <v>3389.59587078</v>
      </c>
      <c r="P376" s="52">
        <v>3419.39460839</v>
      </c>
      <c r="Q376" s="52">
        <v>3418.8944872699999</v>
      </c>
      <c r="R376" s="52">
        <v>3410.3979514800003</v>
      </c>
      <c r="S376" s="52">
        <v>3414.1695232399998</v>
      </c>
      <c r="T376" s="52">
        <v>3408.8122145500001</v>
      </c>
      <c r="U376" s="52">
        <v>3344.3041559399999</v>
      </c>
      <c r="V376" s="52">
        <v>3352.99398978</v>
      </c>
      <c r="W376" s="52">
        <v>3342.5745926500003</v>
      </c>
      <c r="X376" s="52">
        <v>3401.19052732</v>
      </c>
      <c r="Y376" s="52">
        <v>3460.6993256599999</v>
      </c>
    </row>
    <row r="377" spans="1:25" s="53" customFormat="1" ht="15.75" x14ac:dyDescent="0.3">
      <c r="A377" s="51" t="s">
        <v>138</v>
      </c>
      <c r="B377" s="52">
        <v>3416.29183199</v>
      </c>
      <c r="C377" s="52">
        <v>3439.8964656400003</v>
      </c>
      <c r="D377" s="52">
        <v>3510.6026176300002</v>
      </c>
      <c r="E377" s="52">
        <v>3511.2517321200003</v>
      </c>
      <c r="F377" s="52">
        <v>3510.9465758400002</v>
      </c>
      <c r="G377" s="52">
        <v>3499.5639083599999</v>
      </c>
      <c r="H377" s="52">
        <v>3412.2034918600002</v>
      </c>
      <c r="I377" s="52">
        <v>3291.5764840100001</v>
      </c>
      <c r="J377" s="52">
        <v>3264.7482133200001</v>
      </c>
      <c r="K377" s="52">
        <v>3234.2850154799999</v>
      </c>
      <c r="L377" s="52">
        <v>3227.1307614799998</v>
      </c>
      <c r="M377" s="52">
        <v>3244.3982195899998</v>
      </c>
      <c r="N377" s="52">
        <v>3237.2054749099998</v>
      </c>
      <c r="O377" s="52">
        <v>3241.4612142400001</v>
      </c>
      <c r="P377" s="52">
        <v>3272.3251292699997</v>
      </c>
      <c r="Q377" s="52">
        <v>3283.5116545199999</v>
      </c>
      <c r="R377" s="52">
        <v>3288.7150947199998</v>
      </c>
      <c r="S377" s="52">
        <v>3299.5731708499998</v>
      </c>
      <c r="T377" s="52">
        <v>3269.0507117699999</v>
      </c>
      <c r="U377" s="52">
        <v>3216.5388888099997</v>
      </c>
      <c r="V377" s="52">
        <v>3223.64318228</v>
      </c>
      <c r="W377" s="52">
        <v>3240.6157577499998</v>
      </c>
      <c r="X377" s="52">
        <v>3303.4226376500001</v>
      </c>
      <c r="Y377" s="52">
        <v>3414.4687128200003</v>
      </c>
    </row>
    <row r="378" spans="1:25" s="53" customFormat="1" ht="15.75" x14ac:dyDescent="0.3">
      <c r="A378" s="51" t="s">
        <v>139</v>
      </c>
      <c r="B378" s="52">
        <v>3380.5628324300001</v>
      </c>
      <c r="C378" s="52">
        <v>3430.8134672900001</v>
      </c>
      <c r="D378" s="52">
        <v>3490.7540739900001</v>
      </c>
      <c r="E378" s="52">
        <v>3488.52354775</v>
      </c>
      <c r="F378" s="52">
        <v>3483.02499343</v>
      </c>
      <c r="G378" s="52">
        <v>3482.6329737900001</v>
      </c>
      <c r="H378" s="52">
        <v>3454.44168928</v>
      </c>
      <c r="I378" s="52">
        <v>3385.4729582099999</v>
      </c>
      <c r="J378" s="52">
        <v>3307.79621735</v>
      </c>
      <c r="K378" s="52">
        <v>3231.4357656699999</v>
      </c>
      <c r="L378" s="52">
        <v>3211.60104976</v>
      </c>
      <c r="M378" s="52">
        <v>3207.8287831500002</v>
      </c>
      <c r="N378" s="52">
        <v>3228.0470655399999</v>
      </c>
      <c r="O378" s="52">
        <v>3203.4618631000003</v>
      </c>
      <c r="P378" s="52">
        <v>3235.44903015</v>
      </c>
      <c r="Q378" s="52">
        <v>3215.7285690899998</v>
      </c>
      <c r="R378" s="52">
        <v>3224.7646741999997</v>
      </c>
      <c r="S378" s="52">
        <v>3235.8496542100002</v>
      </c>
      <c r="T378" s="52">
        <v>3247.85589583</v>
      </c>
      <c r="U378" s="52">
        <v>3205.4623922000001</v>
      </c>
      <c r="V378" s="52">
        <v>3212.39861883</v>
      </c>
      <c r="W378" s="52">
        <v>3198.43806283</v>
      </c>
      <c r="X378" s="52">
        <v>3246.7979218299997</v>
      </c>
      <c r="Y378" s="52">
        <v>3342.1417688500001</v>
      </c>
    </row>
    <row r="379" spans="1:25" s="53" customFormat="1" ht="15.75" x14ac:dyDescent="0.3">
      <c r="A379" s="51" t="s">
        <v>140</v>
      </c>
      <c r="B379" s="52">
        <v>3396.6512357399997</v>
      </c>
      <c r="C379" s="52">
        <v>3460.24739654</v>
      </c>
      <c r="D379" s="52">
        <v>3529.4068579699997</v>
      </c>
      <c r="E379" s="52">
        <v>3525.4344755000002</v>
      </c>
      <c r="F379" s="52">
        <v>3529.7131620299997</v>
      </c>
      <c r="G379" s="52">
        <v>3547.8223670699999</v>
      </c>
      <c r="H379" s="52">
        <v>3518.8049352400003</v>
      </c>
      <c r="I379" s="52">
        <v>3475.6762014699998</v>
      </c>
      <c r="J379" s="52">
        <v>3402.70968855</v>
      </c>
      <c r="K379" s="52">
        <v>3314.4331272700001</v>
      </c>
      <c r="L379" s="52">
        <v>3226.8638261300002</v>
      </c>
      <c r="M379" s="52">
        <v>3219.0179118599999</v>
      </c>
      <c r="N379" s="52">
        <v>3187.16755547</v>
      </c>
      <c r="O379" s="52">
        <v>3212.69865927</v>
      </c>
      <c r="P379" s="52">
        <v>3254.2574344</v>
      </c>
      <c r="Q379" s="52">
        <v>3297.2918064400001</v>
      </c>
      <c r="R379" s="52">
        <v>3290.3179565800001</v>
      </c>
      <c r="S379" s="52">
        <v>3297.0108849500002</v>
      </c>
      <c r="T379" s="52">
        <v>3262.3206323499999</v>
      </c>
      <c r="U379" s="52">
        <v>3206.3272213800001</v>
      </c>
      <c r="V379" s="52">
        <v>3209.0369071</v>
      </c>
      <c r="W379" s="52">
        <v>3227.65188455</v>
      </c>
      <c r="X379" s="52">
        <v>3273.8865852099998</v>
      </c>
      <c r="Y379" s="52">
        <v>3411.09235373</v>
      </c>
    </row>
    <row r="380" spans="1:25" s="53" customFormat="1" ht="15.75" x14ac:dyDescent="0.3">
      <c r="A380" s="51" t="s">
        <v>141</v>
      </c>
      <c r="B380" s="52">
        <v>3481.6299574499999</v>
      </c>
      <c r="C380" s="52">
        <v>3588.3252003299999</v>
      </c>
      <c r="D380" s="52">
        <v>3678.7758812500001</v>
      </c>
      <c r="E380" s="52">
        <v>3793.9500848400003</v>
      </c>
      <c r="F380" s="52">
        <v>3758.0151635399998</v>
      </c>
      <c r="G380" s="52">
        <v>3743.81499644</v>
      </c>
      <c r="H380" s="52">
        <v>3634.9876079200003</v>
      </c>
      <c r="I380" s="52">
        <v>3488.1373062800003</v>
      </c>
      <c r="J380" s="52">
        <v>3418.89471082</v>
      </c>
      <c r="K380" s="52">
        <v>3379.37220613</v>
      </c>
      <c r="L380" s="52">
        <v>3363.8175415300002</v>
      </c>
      <c r="M380" s="52">
        <v>3381.4292845999998</v>
      </c>
      <c r="N380" s="52">
        <v>3369.1975724900003</v>
      </c>
      <c r="O380" s="52">
        <v>3361.0298507500002</v>
      </c>
      <c r="P380" s="52">
        <v>3411.2267063099998</v>
      </c>
      <c r="Q380" s="52">
        <v>3386.38846259</v>
      </c>
      <c r="R380" s="52">
        <v>3386.6361667800002</v>
      </c>
      <c r="S380" s="52">
        <v>3406.9457761799999</v>
      </c>
      <c r="T380" s="52">
        <v>3375.2445430799999</v>
      </c>
      <c r="U380" s="52">
        <v>3321.2477968900002</v>
      </c>
      <c r="V380" s="52">
        <v>3325.3216599500001</v>
      </c>
      <c r="W380" s="52">
        <v>3343.8677047700003</v>
      </c>
      <c r="X380" s="52">
        <v>3416.2301293800001</v>
      </c>
      <c r="Y380" s="52">
        <v>3479.6823235299998</v>
      </c>
    </row>
    <row r="381" spans="1:25" s="53" customFormat="1" ht="15.75" x14ac:dyDescent="0.3">
      <c r="A381" s="51" t="s">
        <v>142</v>
      </c>
      <c r="B381" s="52">
        <v>3549.2491671500002</v>
      </c>
      <c r="C381" s="52">
        <v>3605.2734375600003</v>
      </c>
      <c r="D381" s="52">
        <v>3675.30834486</v>
      </c>
      <c r="E381" s="52">
        <v>3660.86086634</v>
      </c>
      <c r="F381" s="52">
        <v>3663.89332216</v>
      </c>
      <c r="G381" s="52">
        <v>3641.7997917100001</v>
      </c>
      <c r="H381" s="52">
        <v>3574.6696891500001</v>
      </c>
      <c r="I381" s="52">
        <v>3498.8939636800001</v>
      </c>
      <c r="J381" s="52">
        <v>3429.1796723899997</v>
      </c>
      <c r="K381" s="52">
        <v>3370.5843801800002</v>
      </c>
      <c r="L381" s="52">
        <v>3364.6054046300001</v>
      </c>
      <c r="M381" s="52">
        <v>3380.05276138</v>
      </c>
      <c r="N381" s="52">
        <v>3375.8068021500003</v>
      </c>
      <c r="O381" s="52">
        <v>3394.7812007499997</v>
      </c>
      <c r="P381" s="52">
        <v>3426.2071840200001</v>
      </c>
      <c r="Q381" s="52">
        <v>3413.3301304400002</v>
      </c>
      <c r="R381" s="52">
        <v>3415.8168541800001</v>
      </c>
      <c r="S381" s="52">
        <v>3409.71877958</v>
      </c>
      <c r="T381" s="52">
        <v>3383.8303024300003</v>
      </c>
      <c r="U381" s="52">
        <v>3329.40256537</v>
      </c>
      <c r="V381" s="52">
        <v>3322.8320555700002</v>
      </c>
      <c r="W381" s="52">
        <v>3343.90782795</v>
      </c>
      <c r="X381" s="52">
        <v>3418.99910267</v>
      </c>
      <c r="Y381" s="52">
        <v>3498.83590607</v>
      </c>
    </row>
    <row r="382" spans="1:25" s="53" customFormat="1" ht="15.75" x14ac:dyDescent="0.3">
      <c r="A382" s="51" t="s">
        <v>143</v>
      </c>
      <c r="B382" s="52">
        <v>3536.5410515399999</v>
      </c>
      <c r="C382" s="52">
        <v>3600.1742471400003</v>
      </c>
      <c r="D382" s="52">
        <v>3657.50822208</v>
      </c>
      <c r="E382" s="52">
        <v>3656.6600333699998</v>
      </c>
      <c r="F382" s="52">
        <v>3646.5987428799999</v>
      </c>
      <c r="G382" s="52">
        <v>3645.6206993400001</v>
      </c>
      <c r="H382" s="52">
        <v>3557.9825110199999</v>
      </c>
      <c r="I382" s="52">
        <v>3466.8545350300001</v>
      </c>
      <c r="J382" s="52">
        <v>3415.6886444500001</v>
      </c>
      <c r="K382" s="52">
        <v>3376.12271422</v>
      </c>
      <c r="L382" s="52">
        <v>3384.3248129499998</v>
      </c>
      <c r="M382" s="52">
        <v>3382.3434875000003</v>
      </c>
      <c r="N382" s="52">
        <v>3382.9162283699998</v>
      </c>
      <c r="O382" s="52">
        <v>3391.2225624000002</v>
      </c>
      <c r="P382" s="52">
        <v>3430.6196063799998</v>
      </c>
      <c r="Q382" s="52">
        <v>3419.5973427700001</v>
      </c>
      <c r="R382" s="52">
        <v>3420.6717974799999</v>
      </c>
      <c r="S382" s="52">
        <v>3426.3621689800002</v>
      </c>
      <c r="T382" s="52">
        <v>3395.9287206399999</v>
      </c>
      <c r="U382" s="52">
        <v>3338.4498018700001</v>
      </c>
      <c r="V382" s="52">
        <v>3333.1554727600001</v>
      </c>
      <c r="W382" s="52">
        <v>3347.1703287199998</v>
      </c>
      <c r="X382" s="52">
        <v>3418.6494968799998</v>
      </c>
      <c r="Y382" s="52">
        <v>3497.6707955299999</v>
      </c>
    </row>
    <row r="383" spans="1:25" s="53" customFormat="1" ht="15.75" x14ac:dyDescent="0.3">
      <c r="A383" s="51" t="s">
        <v>144</v>
      </c>
      <c r="B383" s="52">
        <v>3558.1157068900002</v>
      </c>
      <c r="C383" s="52">
        <v>3618.0035131200002</v>
      </c>
      <c r="D383" s="52">
        <v>3679.4557888300001</v>
      </c>
      <c r="E383" s="52">
        <v>3675.7847669600001</v>
      </c>
      <c r="F383" s="52">
        <v>3670.8543698499998</v>
      </c>
      <c r="G383" s="52">
        <v>3658.0734001000001</v>
      </c>
      <c r="H383" s="52">
        <v>3570.7822843100003</v>
      </c>
      <c r="I383" s="52">
        <v>3477.5082535900001</v>
      </c>
      <c r="J383" s="52">
        <v>3447.7605209399999</v>
      </c>
      <c r="K383" s="52">
        <v>3405.6345510299998</v>
      </c>
      <c r="L383" s="52">
        <v>3407.3350097499997</v>
      </c>
      <c r="M383" s="52">
        <v>3414.1006461500001</v>
      </c>
      <c r="N383" s="52">
        <v>3417.69634318</v>
      </c>
      <c r="O383" s="52">
        <v>3448.0854350099999</v>
      </c>
      <c r="P383" s="52">
        <v>3477.2768448699999</v>
      </c>
      <c r="Q383" s="52">
        <v>3462.3029625199997</v>
      </c>
      <c r="R383" s="52">
        <v>3473.7666825300003</v>
      </c>
      <c r="S383" s="52">
        <v>3472.6873968199998</v>
      </c>
      <c r="T383" s="52">
        <v>3425.38313518</v>
      </c>
      <c r="U383" s="52">
        <v>3362.3172753600002</v>
      </c>
      <c r="V383" s="52">
        <v>3353.5378338999999</v>
      </c>
      <c r="W383" s="52">
        <v>3374.3453408099999</v>
      </c>
      <c r="X383" s="52">
        <v>3439.9529220899999</v>
      </c>
      <c r="Y383" s="52">
        <v>3500.7272851899997</v>
      </c>
    </row>
    <row r="384" spans="1:25" s="53" customFormat="1" ht="15.75" x14ac:dyDescent="0.3">
      <c r="A384" s="51" t="s">
        <v>145</v>
      </c>
      <c r="B384" s="52">
        <v>3508.2290808899998</v>
      </c>
      <c r="C384" s="52">
        <v>3541.7679731899998</v>
      </c>
      <c r="D384" s="52">
        <v>3607.4535016899999</v>
      </c>
      <c r="E384" s="52">
        <v>3613.3833784899998</v>
      </c>
      <c r="F384" s="52">
        <v>3611.61040723</v>
      </c>
      <c r="G384" s="52">
        <v>3593.7348023599998</v>
      </c>
      <c r="H384" s="52">
        <v>3499.42001755</v>
      </c>
      <c r="I384" s="52">
        <v>3400.6625327399997</v>
      </c>
      <c r="J384" s="52">
        <v>3375.1797460899998</v>
      </c>
      <c r="K384" s="52">
        <v>3348.6043448600003</v>
      </c>
      <c r="L384" s="52">
        <v>3359.8566501300002</v>
      </c>
      <c r="M384" s="52">
        <v>3345.0029060300003</v>
      </c>
      <c r="N384" s="52">
        <v>3357.0119052099999</v>
      </c>
      <c r="O384" s="52">
        <v>3376.2988700699998</v>
      </c>
      <c r="P384" s="52">
        <v>3430.0086163799997</v>
      </c>
      <c r="Q384" s="52">
        <v>3421.40086845</v>
      </c>
      <c r="R384" s="52">
        <v>3425.3725894500003</v>
      </c>
      <c r="S384" s="52">
        <v>3437.1387946499999</v>
      </c>
      <c r="T384" s="52">
        <v>3397.2529350599998</v>
      </c>
      <c r="U384" s="52">
        <v>3304.0319506999999</v>
      </c>
      <c r="V384" s="52">
        <v>3293.5395108100001</v>
      </c>
      <c r="W384" s="52">
        <v>3304.32704216</v>
      </c>
      <c r="X384" s="52">
        <v>3372.81905968</v>
      </c>
      <c r="Y384" s="52">
        <v>3513.0751240199997</v>
      </c>
    </row>
    <row r="385" spans="1:25" s="53" customFormat="1" ht="15.75" x14ac:dyDescent="0.3">
      <c r="A385" s="51" t="s">
        <v>146</v>
      </c>
      <c r="B385" s="52">
        <v>3347.5518336800001</v>
      </c>
      <c r="C385" s="52">
        <v>3387.51066244</v>
      </c>
      <c r="D385" s="52">
        <v>3437.5786498299999</v>
      </c>
      <c r="E385" s="52">
        <v>3458.05049809</v>
      </c>
      <c r="F385" s="52">
        <v>3455.8664622300003</v>
      </c>
      <c r="G385" s="52">
        <v>3432.1405937600002</v>
      </c>
      <c r="H385" s="52">
        <v>3389.5696863000003</v>
      </c>
      <c r="I385" s="52">
        <v>3325.2939504200003</v>
      </c>
      <c r="J385" s="52">
        <v>3277.1086930700003</v>
      </c>
      <c r="K385" s="52">
        <v>3261.99065806</v>
      </c>
      <c r="L385" s="52">
        <v>3226.59635071</v>
      </c>
      <c r="M385" s="52">
        <v>3229.6957467699999</v>
      </c>
      <c r="N385" s="52">
        <v>3214.5277223000003</v>
      </c>
      <c r="O385" s="52">
        <v>3243.04599134</v>
      </c>
      <c r="P385" s="52">
        <v>3277.8641184799999</v>
      </c>
      <c r="Q385" s="52">
        <v>3279.4095577200001</v>
      </c>
      <c r="R385" s="52">
        <v>3276.4586819599999</v>
      </c>
      <c r="S385" s="52">
        <v>3267.8685491400001</v>
      </c>
      <c r="T385" s="52">
        <v>3228.0169487399999</v>
      </c>
      <c r="U385" s="52">
        <v>3206.50736646</v>
      </c>
      <c r="V385" s="52">
        <v>3204.5214497699999</v>
      </c>
      <c r="W385" s="52">
        <v>3227.0068995399997</v>
      </c>
      <c r="X385" s="52">
        <v>3284.0776237</v>
      </c>
      <c r="Y385" s="52">
        <v>3329.6473289300002</v>
      </c>
    </row>
    <row r="386" spans="1:25" s="53" customFormat="1" ht="15.75" x14ac:dyDescent="0.3">
      <c r="A386" s="51" t="s">
        <v>147</v>
      </c>
      <c r="B386" s="52">
        <v>3413.3746546299999</v>
      </c>
      <c r="C386" s="52">
        <v>3474.5893014600001</v>
      </c>
      <c r="D386" s="52">
        <v>3512.4504463600001</v>
      </c>
      <c r="E386" s="52">
        <v>3506.3085482699998</v>
      </c>
      <c r="F386" s="52">
        <v>3510.4240901799999</v>
      </c>
      <c r="G386" s="52">
        <v>3518.0464966600002</v>
      </c>
      <c r="H386" s="52">
        <v>3474.4135158399999</v>
      </c>
      <c r="I386" s="52">
        <v>3442.31162546</v>
      </c>
      <c r="J386" s="52">
        <v>3373.02754035</v>
      </c>
      <c r="K386" s="52">
        <v>3306.0557633799999</v>
      </c>
      <c r="L386" s="52">
        <v>3285.6007841700002</v>
      </c>
      <c r="M386" s="52">
        <v>3291.22853872</v>
      </c>
      <c r="N386" s="52">
        <v>3266.4282494700001</v>
      </c>
      <c r="O386" s="52">
        <v>3299.5681489099998</v>
      </c>
      <c r="P386" s="52">
        <v>3318.9449347700001</v>
      </c>
      <c r="Q386" s="52">
        <v>3313.4254192999997</v>
      </c>
      <c r="R386" s="52">
        <v>3315.8193796200003</v>
      </c>
      <c r="S386" s="52">
        <v>3316.1865939300001</v>
      </c>
      <c r="T386" s="52">
        <v>3280.5765930299999</v>
      </c>
      <c r="U386" s="52">
        <v>3220.6903422800001</v>
      </c>
      <c r="V386" s="52">
        <v>3220.2042365799998</v>
      </c>
      <c r="W386" s="52">
        <v>3235.6271084999998</v>
      </c>
      <c r="X386" s="52">
        <v>3292.6082348700002</v>
      </c>
      <c r="Y386" s="52">
        <v>3370.3487163199998</v>
      </c>
    </row>
    <row r="387" spans="1:25" s="53" customFormat="1" ht="15.75" x14ac:dyDescent="0.3">
      <c r="A387" s="51" t="s">
        <v>148</v>
      </c>
      <c r="B387" s="52">
        <v>3425.1321807200002</v>
      </c>
      <c r="C387" s="52">
        <v>3500.2784062600003</v>
      </c>
      <c r="D387" s="52">
        <v>3576.2684752300001</v>
      </c>
      <c r="E387" s="52">
        <v>3605.7559552299999</v>
      </c>
      <c r="F387" s="52">
        <v>3606.53865421</v>
      </c>
      <c r="G387" s="52">
        <v>3600.0689150999997</v>
      </c>
      <c r="H387" s="52">
        <v>3511.62389893</v>
      </c>
      <c r="I387" s="52">
        <v>3433.1398195000002</v>
      </c>
      <c r="J387" s="52">
        <v>3389.2107186100002</v>
      </c>
      <c r="K387" s="52">
        <v>3362.1999496099997</v>
      </c>
      <c r="L387" s="52">
        <v>3360.5774595100002</v>
      </c>
      <c r="M387" s="52">
        <v>3365.4305015899999</v>
      </c>
      <c r="N387" s="52">
        <v>3362.2286457999999</v>
      </c>
      <c r="O387" s="52">
        <v>3372.6734379700001</v>
      </c>
      <c r="P387" s="52">
        <v>3399.1688531099999</v>
      </c>
      <c r="Q387" s="52">
        <v>3382.0011805700001</v>
      </c>
      <c r="R387" s="52">
        <v>3384.4208061700001</v>
      </c>
      <c r="S387" s="52">
        <v>3395.5676276300001</v>
      </c>
      <c r="T387" s="52">
        <v>3353.8644151500002</v>
      </c>
      <c r="U387" s="52">
        <v>3300.2970134899997</v>
      </c>
      <c r="V387" s="52">
        <v>3321.7460845300002</v>
      </c>
      <c r="W387" s="52">
        <v>3340.3228056200001</v>
      </c>
      <c r="X387" s="52">
        <v>3383.0032602700003</v>
      </c>
      <c r="Y387" s="52">
        <v>3444.13898531</v>
      </c>
    </row>
    <row r="388" spans="1:25" s="53" customFormat="1" ht="15.75" x14ac:dyDescent="0.3">
      <c r="A388" s="51" t="s">
        <v>149</v>
      </c>
      <c r="B388" s="52">
        <v>3570.85002562</v>
      </c>
      <c r="C388" s="52">
        <v>3629.0458434900002</v>
      </c>
      <c r="D388" s="52">
        <v>3692.9751012900001</v>
      </c>
      <c r="E388" s="52">
        <v>3659.6626360299997</v>
      </c>
      <c r="F388" s="52">
        <v>3663.4183089200001</v>
      </c>
      <c r="G388" s="52">
        <v>3675.2529937300001</v>
      </c>
      <c r="H388" s="52">
        <v>3582.8892854400001</v>
      </c>
      <c r="I388" s="52">
        <v>3487.9669525700001</v>
      </c>
      <c r="J388" s="52">
        <v>3431.7660479599999</v>
      </c>
      <c r="K388" s="52">
        <v>3399.9931528500001</v>
      </c>
      <c r="L388" s="52">
        <v>3396.0598548500002</v>
      </c>
      <c r="M388" s="52">
        <v>3406.8263165500002</v>
      </c>
      <c r="N388" s="52">
        <v>3400.7291102700001</v>
      </c>
      <c r="O388" s="52">
        <v>3417.3612497399999</v>
      </c>
      <c r="P388" s="52">
        <v>3444.7568455099999</v>
      </c>
      <c r="Q388" s="52">
        <v>3406.1655472800003</v>
      </c>
      <c r="R388" s="52">
        <v>3403.5553844699998</v>
      </c>
      <c r="S388" s="52">
        <v>3424.5124347999999</v>
      </c>
      <c r="T388" s="52">
        <v>3386.31556847</v>
      </c>
      <c r="U388" s="52">
        <v>3340.1668687900001</v>
      </c>
      <c r="V388" s="52">
        <v>3343.33471912</v>
      </c>
      <c r="W388" s="52">
        <v>3365.34431541</v>
      </c>
      <c r="X388" s="52">
        <v>3419.41916563</v>
      </c>
      <c r="Y388" s="52">
        <v>3488.4654195100002</v>
      </c>
    </row>
    <row r="389" spans="1:25" s="53" customFormat="1" ht="15.75" x14ac:dyDescent="0.3">
      <c r="A389" s="51" t="s">
        <v>150</v>
      </c>
      <c r="B389" s="52">
        <v>3582.9573757899998</v>
      </c>
      <c r="C389" s="52">
        <v>3634.9059698399997</v>
      </c>
      <c r="D389" s="52">
        <v>3703.1732029300001</v>
      </c>
      <c r="E389" s="52">
        <v>3701.6852317399998</v>
      </c>
      <c r="F389" s="52">
        <v>3698.9371936799998</v>
      </c>
      <c r="G389" s="52">
        <v>3687.0796663299998</v>
      </c>
      <c r="H389" s="52">
        <v>3597.7805812900001</v>
      </c>
      <c r="I389" s="52">
        <v>3519.5363875100002</v>
      </c>
      <c r="J389" s="52">
        <v>3470.9360675400003</v>
      </c>
      <c r="K389" s="52">
        <v>3373.8039755700001</v>
      </c>
      <c r="L389" s="52">
        <v>3384.6031164699998</v>
      </c>
      <c r="M389" s="52">
        <v>3398.5024442499998</v>
      </c>
      <c r="N389" s="52">
        <v>3418.9431992499999</v>
      </c>
      <c r="O389" s="52">
        <v>3426.6971649400002</v>
      </c>
      <c r="P389" s="52">
        <v>3440.1954427800001</v>
      </c>
      <c r="Q389" s="52">
        <v>3405.4261691000002</v>
      </c>
      <c r="R389" s="52">
        <v>3415.8821225800002</v>
      </c>
      <c r="S389" s="52">
        <v>3420.7664425100002</v>
      </c>
      <c r="T389" s="52">
        <v>3441.2544528500002</v>
      </c>
      <c r="U389" s="52">
        <v>3395.65755876</v>
      </c>
      <c r="V389" s="52">
        <v>3403.9925182100001</v>
      </c>
      <c r="W389" s="52">
        <v>3430.3287652500003</v>
      </c>
      <c r="X389" s="52">
        <v>3483.6418205999998</v>
      </c>
      <c r="Y389" s="52">
        <v>3522.8940252499997</v>
      </c>
    </row>
    <row r="390" spans="1:25" s="53" customFormat="1" ht="15.75" x14ac:dyDescent="0.3">
      <c r="A390" s="51" t="s">
        <v>151</v>
      </c>
      <c r="B390" s="52">
        <v>3542.80617747</v>
      </c>
      <c r="C390" s="52">
        <v>3595.8126284</v>
      </c>
      <c r="D390" s="52">
        <v>3652.29538232</v>
      </c>
      <c r="E390" s="52">
        <v>3617.1346322600002</v>
      </c>
      <c r="F390" s="52">
        <v>3609.5696829099998</v>
      </c>
      <c r="G390" s="52">
        <v>3633.7790463399997</v>
      </c>
      <c r="H390" s="52">
        <v>3553.7005314200001</v>
      </c>
      <c r="I390" s="52">
        <v>3479.7592949899999</v>
      </c>
      <c r="J390" s="52">
        <v>3420.9062519899999</v>
      </c>
      <c r="K390" s="52">
        <v>3325.4936160699999</v>
      </c>
      <c r="L390" s="52">
        <v>3324.2489901899999</v>
      </c>
      <c r="M390" s="52">
        <v>3347.1969257700002</v>
      </c>
      <c r="N390" s="52">
        <v>3362.1312301500002</v>
      </c>
      <c r="O390" s="52">
        <v>3381.4022087799999</v>
      </c>
      <c r="P390" s="52">
        <v>3413.10417375</v>
      </c>
      <c r="Q390" s="52">
        <v>3430.2855800500001</v>
      </c>
      <c r="R390" s="52">
        <v>3441.09119689</v>
      </c>
      <c r="S390" s="52">
        <v>3433.5436145900003</v>
      </c>
      <c r="T390" s="52">
        <v>3432.16350126</v>
      </c>
      <c r="U390" s="52">
        <v>3382.0919173499997</v>
      </c>
      <c r="V390" s="52">
        <v>3390.2131304100003</v>
      </c>
      <c r="W390" s="52">
        <v>3413.2619258599998</v>
      </c>
      <c r="X390" s="52">
        <v>3472.9346762200003</v>
      </c>
      <c r="Y390" s="52">
        <v>3541.2025395700002</v>
      </c>
    </row>
    <row r="391" spans="1:25" s="53" customFormat="1" ht="15.75" x14ac:dyDescent="0.3">
      <c r="A391" s="51" t="s">
        <v>152</v>
      </c>
      <c r="B391" s="52">
        <v>3581.1488641300002</v>
      </c>
      <c r="C391" s="52">
        <v>3652.0420876600001</v>
      </c>
      <c r="D391" s="52">
        <v>3699.1581547799997</v>
      </c>
      <c r="E391" s="52">
        <v>3674.4127348500001</v>
      </c>
      <c r="F391" s="52">
        <v>3674.3365202300001</v>
      </c>
      <c r="G391" s="52">
        <v>3675.7354037800001</v>
      </c>
      <c r="H391" s="52">
        <v>3594.6928947900001</v>
      </c>
      <c r="I391" s="52">
        <v>3514.1026258399997</v>
      </c>
      <c r="J391" s="52">
        <v>3445.6573981000001</v>
      </c>
      <c r="K391" s="52">
        <v>3421.95992105</v>
      </c>
      <c r="L391" s="52">
        <v>3402.35796643</v>
      </c>
      <c r="M391" s="52">
        <v>3417.3171608399998</v>
      </c>
      <c r="N391" s="52">
        <v>3435.3665898999998</v>
      </c>
      <c r="O391" s="52">
        <v>3427.6058484800001</v>
      </c>
      <c r="P391" s="52">
        <v>3475.0924366099998</v>
      </c>
      <c r="Q391" s="52">
        <v>3448.9495294500002</v>
      </c>
      <c r="R391" s="52">
        <v>3480.7651478500002</v>
      </c>
      <c r="S391" s="52">
        <v>3488.8315766699998</v>
      </c>
      <c r="T391" s="52">
        <v>3417.2080137000003</v>
      </c>
      <c r="U391" s="52">
        <v>3379.3160411099998</v>
      </c>
      <c r="V391" s="52">
        <v>3400.9306783900001</v>
      </c>
      <c r="W391" s="52">
        <v>3437.3360793900001</v>
      </c>
      <c r="X391" s="52">
        <v>3495.0462581700003</v>
      </c>
      <c r="Y391" s="52">
        <v>3496.4027048400003</v>
      </c>
    </row>
    <row r="392" spans="1:25" s="53" customFormat="1" ht="15.75" x14ac:dyDescent="0.3">
      <c r="A392" s="51" t="s">
        <v>153</v>
      </c>
      <c r="B392" s="52">
        <v>3547.7546743600001</v>
      </c>
      <c r="C392" s="52">
        <v>3577.8733464500001</v>
      </c>
      <c r="D392" s="52">
        <v>3628.9698559799999</v>
      </c>
      <c r="E392" s="52">
        <v>3627.8339712699999</v>
      </c>
      <c r="F392" s="52">
        <v>3631.6024054300001</v>
      </c>
      <c r="G392" s="52">
        <v>3602.8623585099999</v>
      </c>
      <c r="H392" s="52">
        <v>3572.4515469400003</v>
      </c>
      <c r="I392" s="52">
        <v>3492.5151562299998</v>
      </c>
      <c r="J392" s="52">
        <v>3445.4960146100002</v>
      </c>
      <c r="K392" s="52">
        <v>3391.8853113800001</v>
      </c>
      <c r="L392" s="52">
        <v>3365.20139156</v>
      </c>
      <c r="M392" s="52">
        <v>3372.56927529</v>
      </c>
      <c r="N392" s="52">
        <v>3364.9361148799999</v>
      </c>
      <c r="O392" s="52">
        <v>3382.5691862100002</v>
      </c>
      <c r="P392" s="52">
        <v>3415.7570964900001</v>
      </c>
      <c r="Q392" s="52">
        <v>3397.8584738199997</v>
      </c>
      <c r="R392" s="52">
        <v>3402.4910352799998</v>
      </c>
      <c r="S392" s="52">
        <v>3406.3097993800002</v>
      </c>
      <c r="T392" s="52">
        <v>3357.5012033800003</v>
      </c>
      <c r="U392" s="52">
        <v>3315.7219947499998</v>
      </c>
      <c r="V392" s="52">
        <v>3325.6766122899999</v>
      </c>
      <c r="W392" s="52">
        <v>3353.9409865299999</v>
      </c>
      <c r="X392" s="52">
        <v>3398.32141168</v>
      </c>
      <c r="Y392" s="52">
        <v>3441.4906501699998</v>
      </c>
    </row>
    <row r="393" spans="1:25" s="53" customFormat="1" ht="15.75" x14ac:dyDescent="0.3">
      <c r="A393" s="51" t="s">
        <v>154</v>
      </c>
      <c r="B393" s="52">
        <v>3522.2974368200003</v>
      </c>
      <c r="C393" s="52">
        <v>3583.8617545100001</v>
      </c>
      <c r="D393" s="52">
        <v>3615.1074776099999</v>
      </c>
      <c r="E393" s="52">
        <v>3618.5614285000001</v>
      </c>
      <c r="F393" s="52">
        <v>3610.6228680599997</v>
      </c>
      <c r="G393" s="52">
        <v>3613.0060659400001</v>
      </c>
      <c r="H393" s="52">
        <v>3581.9839259099999</v>
      </c>
      <c r="I393" s="52">
        <v>3558.0842991600002</v>
      </c>
      <c r="J393" s="52">
        <v>3458.7586478399999</v>
      </c>
      <c r="K393" s="52">
        <v>3382.7867551700001</v>
      </c>
      <c r="L393" s="52">
        <v>3364.75424269</v>
      </c>
      <c r="M393" s="52">
        <v>3367.72643995</v>
      </c>
      <c r="N393" s="52">
        <v>3363.4866960999998</v>
      </c>
      <c r="O393" s="52">
        <v>3384.87791754</v>
      </c>
      <c r="P393" s="52">
        <v>3412.6950253599998</v>
      </c>
      <c r="Q393" s="52">
        <v>3397.2835591000003</v>
      </c>
      <c r="R393" s="52">
        <v>3399.1909755699999</v>
      </c>
      <c r="S393" s="52">
        <v>3394.78062456</v>
      </c>
      <c r="T393" s="52">
        <v>3345.4362739200001</v>
      </c>
      <c r="U393" s="52">
        <v>3299.7436505000001</v>
      </c>
      <c r="V393" s="52">
        <v>3316.6601903299998</v>
      </c>
      <c r="W393" s="52">
        <v>3342.4285541600002</v>
      </c>
      <c r="X393" s="52">
        <v>3398.3673544799999</v>
      </c>
      <c r="Y393" s="52">
        <v>3461.5811472400001</v>
      </c>
    </row>
    <row r="394" spans="1:25" s="53" customFormat="1" ht="15.75" x14ac:dyDescent="0.3">
      <c r="A394" s="51" t="s">
        <v>155</v>
      </c>
      <c r="B394" s="52">
        <v>3574.95735466</v>
      </c>
      <c r="C394" s="52">
        <v>3635.3253599700001</v>
      </c>
      <c r="D394" s="52">
        <v>3694.1330569000002</v>
      </c>
      <c r="E394" s="52">
        <v>3728.7676507799997</v>
      </c>
      <c r="F394" s="52">
        <v>3713.2204420200001</v>
      </c>
      <c r="G394" s="52">
        <v>3653.9662574599997</v>
      </c>
      <c r="H394" s="52">
        <v>3554.7356308200001</v>
      </c>
      <c r="I394" s="52">
        <v>3477.47214648</v>
      </c>
      <c r="J394" s="52">
        <v>3427.9649379800003</v>
      </c>
      <c r="K394" s="52">
        <v>3384.25897128</v>
      </c>
      <c r="L394" s="52">
        <v>3328.1224318100003</v>
      </c>
      <c r="M394" s="52">
        <v>3336.4392683599999</v>
      </c>
      <c r="N394" s="52">
        <v>3334.02663639</v>
      </c>
      <c r="O394" s="52">
        <v>3347.1452454800001</v>
      </c>
      <c r="P394" s="52">
        <v>3386.5746430700001</v>
      </c>
      <c r="Q394" s="52">
        <v>3379.6112860499998</v>
      </c>
      <c r="R394" s="52">
        <v>3412.70432446</v>
      </c>
      <c r="S394" s="52">
        <v>3408.87564148</v>
      </c>
      <c r="T394" s="52">
        <v>3339.39660869</v>
      </c>
      <c r="U394" s="52">
        <v>3303.2532376999998</v>
      </c>
      <c r="V394" s="52">
        <v>3324.1901317900001</v>
      </c>
      <c r="W394" s="52">
        <v>3341.6471512999997</v>
      </c>
      <c r="X394" s="52">
        <v>3404.3628277899998</v>
      </c>
      <c r="Y394" s="52">
        <v>3454.1940869</v>
      </c>
    </row>
    <row r="395" spans="1:25" s="53" customFormat="1" ht="15.75" x14ac:dyDescent="0.3">
      <c r="A395" s="51" t="s">
        <v>156</v>
      </c>
      <c r="B395" s="52">
        <v>3557.6151609600001</v>
      </c>
      <c r="C395" s="52">
        <v>3620.0557140199999</v>
      </c>
      <c r="D395" s="52">
        <v>3690.8197719999998</v>
      </c>
      <c r="E395" s="52">
        <v>3689.6187511899998</v>
      </c>
      <c r="F395" s="52">
        <v>3649.9283834099997</v>
      </c>
      <c r="G395" s="52">
        <v>3605.4822078400002</v>
      </c>
      <c r="H395" s="52">
        <v>3571.8339577799998</v>
      </c>
      <c r="I395" s="52">
        <v>3502.7301719899997</v>
      </c>
      <c r="J395" s="52">
        <v>3467.9871056100001</v>
      </c>
      <c r="K395" s="52">
        <v>3416.0190846400001</v>
      </c>
      <c r="L395" s="52">
        <v>3406.1373966000001</v>
      </c>
      <c r="M395" s="52">
        <v>3416.8279309700001</v>
      </c>
      <c r="N395" s="52">
        <v>3407.1570729300001</v>
      </c>
      <c r="O395" s="52">
        <v>3419.7736620699998</v>
      </c>
      <c r="P395" s="52">
        <v>3456.4494949099999</v>
      </c>
      <c r="Q395" s="52">
        <v>3444.6010157600003</v>
      </c>
      <c r="R395" s="52">
        <v>3458.1600434900001</v>
      </c>
      <c r="S395" s="52">
        <v>3442.1566126099997</v>
      </c>
      <c r="T395" s="52">
        <v>3372.8726827099999</v>
      </c>
      <c r="U395" s="52">
        <v>3355.75955509</v>
      </c>
      <c r="V395" s="52">
        <v>3366.2968610799999</v>
      </c>
      <c r="W395" s="52">
        <v>3372.7572887400001</v>
      </c>
      <c r="X395" s="52">
        <v>3427.0026030500003</v>
      </c>
      <c r="Y395" s="52">
        <v>3477.9564458499999</v>
      </c>
    </row>
    <row r="396" spans="1:25" s="53" customFormat="1" ht="15.75" x14ac:dyDescent="0.3">
      <c r="A396" s="51" t="s">
        <v>157</v>
      </c>
      <c r="B396" s="52">
        <v>3443.3960489000001</v>
      </c>
      <c r="C396" s="52">
        <v>3493.8485928700002</v>
      </c>
      <c r="D396" s="52">
        <v>3559.9262002</v>
      </c>
      <c r="E396" s="52">
        <v>3555.8364701</v>
      </c>
      <c r="F396" s="52">
        <v>3555.6885780100001</v>
      </c>
      <c r="G396" s="52">
        <v>3545.3117768000002</v>
      </c>
      <c r="H396" s="52">
        <v>3464.9711735999999</v>
      </c>
      <c r="I396" s="52">
        <v>3377.87330393</v>
      </c>
      <c r="J396" s="52">
        <v>3325.4638279000001</v>
      </c>
      <c r="K396" s="52">
        <v>3286.8273953799999</v>
      </c>
      <c r="L396" s="52">
        <v>3288.6471055299999</v>
      </c>
      <c r="M396" s="52">
        <v>3295.14676371</v>
      </c>
      <c r="N396" s="52">
        <v>3314.7315894499998</v>
      </c>
      <c r="O396" s="52">
        <v>3328.8526226200001</v>
      </c>
      <c r="P396" s="52">
        <v>3340.0608887099997</v>
      </c>
      <c r="Q396" s="52">
        <v>3348.0421385099999</v>
      </c>
      <c r="R396" s="52">
        <v>3364.4135646100003</v>
      </c>
      <c r="S396" s="52">
        <v>3329.37340632</v>
      </c>
      <c r="T396" s="52">
        <v>3265.2576865700003</v>
      </c>
      <c r="U396" s="52">
        <v>3238.1392445900001</v>
      </c>
      <c r="V396" s="52">
        <v>3257.3357237199998</v>
      </c>
      <c r="W396" s="52">
        <v>3271.7473180699999</v>
      </c>
      <c r="X396" s="52">
        <v>3328.7884975300003</v>
      </c>
      <c r="Y396" s="52">
        <v>3400.8970832699997</v>
      </c>
    </row>
    <row r="397" spans="1:25" s="53" customFormat="1" ht="15.75" x14ac:dyDescent="0.3">
      <c r="A397" s="51" t="s">
        <v>158</v>
      </c>
      <c r="B397" s="52">
        <v>3466.9579984800002</v>
      </c>
      <c r="C397" s="52">
        <v>3523.27752831</v>
      </c>
      <c r="D397" s="52">
        <v>3569.98313495</v>
      </c>
      <c r="E397" s="52">
        <v>3568.5307371700001</v>
      </c>
      <c r="F397" s="52">
        <v>3560.0696189199998</v>
      </c>
      <c r="G397" s="52">
        <v>3540.66020862</v>
      </c>
      <c r="H397" s="52">
        <v>3467.7729448800001</v>
      </c>
      <c r="I397" s="52">
        <v>3427.95170022</v>
      </c>
      <c r="J397" s="52">
        <v>3372.1588101400002</v>
      </c>
      <c r="K397" s="52">
        <v>3336.74024646</v>
      </c>
      <c r="L397" s="52">
        <v>3346.1172047700002</v>
      </c>
      <c r="M397" s="52">
        <v>3352.4808555099999</v>
      </c>
      <c r="N397" s="52">
        <v>3366.4759755300001</v>
      </c>
      <c r="O397" s="52">
        <v>3382.9184156800002</v>
      </c>
      <c r="P397" s="52">
        <v>3391.8591105599999</v>
      </c>
      <c r="Q397" s="52">
        <v>3411.5662042900003</v>
      </c>
      <c r="R397" s="52">
        <v>3433.0566779700002</v>
      </c>
      <c r="S397" s="52">
        <v>3406.2187853099999</v>
      </c>
      <c r="T397" s="52">
        <v>3341.6511031199998</v>
      </c>
      <c r="U397" s="52">
        <v>3315.4516895900001</v>
      </c>
      <c r="V397" s="52">
        <v>3327.3049417399998</v>
      </c>
      <c r="W397" s="52">
        <v>3346.1336825899998</v>
      </c>
      <c r="X397" s="52">
        <v>3411.1218304200002</v>
      </c>
      <c r="Y397" s="52">
        <v>3469.9408850299997</v>
      </c>
    </row>
    <row r="398" spans="1:25" s="53" customFormat="1" ht="15.75" x14ac:dyDescent="0.3">
      <c r="A398" s="51" t="s">
        <v>159</v>
      </c>
      <c r="B398" s="52">
        <v>3514.1049307900003</v>
      </c>
      <c r="C398" s="52">
        <v>3578.7456882199999</v>
      </c>
      <c r="D398" s="52">
        <v>3622.1985368599999</v>
      </c>
      <c r="E398" s="52">
        <v>3632.9381975300003</v>
      </c>
      <c r="F398" s="52">
        <v>3641.9196641399999</v>
      </c>
      <c r="G398" s="52">
        <v>3617.3663349200001</v>
      </c>
      <c r="H398" s="52">
        <v>3538.7582013000001</v>
      </c>
      <c r="I398" s="52">
        <v>3430.38097535</v>
      </c>
      <c r="J398" s="52">
        <v>3365.1796986500003</v>
      </c>
      <c r="K398" s="52">
        <v>3332.6391101899999</v>
      </c>
      <c r="L398" s="52">
        <v>3333.00320934</v>
      </c>
      <c r="M398" s="52">
        <v>3348.4838434100002</v>
      </c>
      <c r="N398" s="52">
        <v>3388.30550834</v>
      </c>
      <c r="O398" s="52">
        <v>3408.0130565999998</v>
      </c>
      <c r="P398" s="52">
        <v>3435.9835776800001</v>
      </c>
      <c r="Q398" s="52">
        <v>3445.0184117099998</v>
      </c>
      <c r="R398" s="52">
        <v>3452.27213575</v>
      </c>
      <c r="S398" s="52">
        <v>3427.8315412699999</v>
      </c>
      <c r="T398" s="52">
        <v>3350.2542352099999</v>
      </c>
      <c r="U398" s="52">
        <v>3318.1054230199998</v>
      </c>
      <c r="V398" s="52">
        <v>3343.22599584</v>
      </c>
      <c r="W398" s="52">
        <v>3363.1723958399998</v>
      </c>
      <c r="X398" s="52">
        <v>3423.5778688199998</v>
      </c>
      <c r="Y398" s="52">
        <v>3531.5304731900001</v>
      </c>
    </row>
    <row r="399" spans="1:25" s="53" customFormat="1" ht="15.75" x14ac:dyDescent="0.3">
      <c r="A399" s="51" t="s">
        <v>160</v>
      </c>
      <c r="B399" s="52">
        <v>3559.0152310200001</v>
      </c>
      <c r="C399" s="52">
        <v>3524.65316123</v>
      </c>
      <c r="D399" s="52">
        <v>3577.8293549199998</v>
      </c>
      <c r="E399" s="52">
        <v>3581.6848676999998</v>
      </c>
      <c r="F399" s="52">
        <v>3583.0327900399998</v>
      </c>
      <c r="G399" s="52">
        <v>3576.9271072700003</v>
      </c>
      <c r="H399" s="52">
        <v>3559.2384489699998</v>
      </c>
      <c r="I399" s="52">
        <v>3513.3947735000002</v>
      </c>
      <c r="J399" s="52">
        <v>3454.5726118900002</v>
      </c>
      <c r="K399" s="52">
        <v>3378.4706743400002</v>
      </c>
      <c r="L399" s="52">
        <v>3354.6934668900003</v>
      </c>
      <c r="M399" s="52">
        <v>3356.66357174</v>
      </c>
      <c r="N399" s="52">
        <v>3378.3417753900003</v>
      </c>
      <c r="O399" s="52">
        <v>3390.33501007</v>
      </c>
      <c r="P399" s="52">
        <v>3404.92166451</v>
      </c>
      <c r="Q399" s="52">
        <v>3417.8046673899998</v>
      </c>
      <c r="R399" s="52">
        <v>3412.2122945000001</v>
      </c>
      <c r="S399" s="52">
        <v>3410.6773038800002</v>
      </c>
      <c r="T399" s="52">
        <v>3346.6685576600003</v>
      </c>
      <c r="U399" s="52">
        <v>3322.68366608</v>
      </c>
      <c r="V399" s="52">
        <v>3343.57658571</v>
      </c>
      <c r="W399" s="52">
        <v>3366.1753771399999</v>
      </c>
      <c r="X399" s="52">
        <v>3399.6541028700003</v>
      </c>
      <c r="Y399" s="52">
        <v>3454.8798882199999</v>
      </c>
    </row>
    <row r="400" spans="1:25" s="53" customFormat="1" ht="15.75" x14ac:dyDescent="0.3">
      <c r="A400" s="51" t="s">
        <v>161</v>
      </c>
      <c r="B400" s="52">
        <v>3446.4800441799998</v>
      </c>
      <c r="C400" s="52">
        <v>3494.4278252300001</v>
      </c>
      <c r="D400" s="52">
        <v>3551.781203</v>
      </c>
      <c r="E400" s="52">
        <v>3553.2741316399997</v>
      </c>
      <c r="F400" s="52">
        <v>3555.6661084299999</v>
      </c>
      <c r="G400" s="52">
        <v>3553.5619093</v>
      </c>
      <c r="H400" s="52">
        <v>3537.5834774800001</v>
      </c>
      <c r="I400" s="52">
        <v>3511.6752662600002</v>
      </c>
      <c r="J400" s="52">
        <v>3504.2817798599999</v>
      </c>
      <c r="K400" s="52">
        <v>3432.3786261499999</v>
      </c>
      <c r="L400" s="52">
        <v>3404.4408426499999</v>
      </c>
      <c r="M400" s="52">
        <v>3406.5339146699998</v>
      </c>
      <c r="N400" s="52">
        <v>3415.6095799200002</v>
      </c>
      <c r="O400" s="52">
        <v>3431.46039157</v>
      </c>
      <c r="P400" s="52">
        <v>3448.1925810000002</v>
      </c>
      <c r="Q400" s="52">
        <v>3462.9692823</v>
      </c>
      <c r="R400" s="52">
        <v>3453.5238061600003</v>
      </c>
      <c r="S400" s="52">
        <v>3434.7282919999998</v>
      </c>
      <c r="T400" s="52">
        <v>3367.9158930599997</v>
      </c>
      <c r="U400" s="52">
        <v>3341.0698344399998</v>
      </c>
      <c r="V400" s="52">
        <v>3358.47155643</v>
      </c>
      <c r="W400" s="52">
        <v>3380.52364296</v>
      </c>
      <c r="X400" s="52">
        <v>3419.20366272</v>
      </c>
      <c r="Y400" s="52">
        <v>3485.37285974</v>
      </c>
    </row>
    <row r="401" spans="1:25" s="53" customFormat="1" ht="15.75" x14ac:dyDescent="0.3">
      <c r="A401" s="51" t="s">
        <v>162</v>
      </c>
      <c r="B401" s="52">
        <v>3418.5230285600001</v>
      </c>
      <c r="C401" s="52">
        <v>3480.0209992499999</v>
      </c>
      <c r="D401" s="52">
        <v>3516.9142191400001</v>
      </c>
      <c r="E401" s="52">
        <v>3514.4635221399999</v>
      </c>
      <c r="F401" s="52">
        <v>3510.3147057799997</v>
      </c>
      <c r="G401" s="52">
        <v>3534.0528863999998</v>
      </c>
      <c r="H401" s="52">
        <v>3572.3575782299999</v>
      </c>
      <c r="I401" s="52">
        <v>3513.2515562200001</v>
      </c>
      <c r="J401" s="52">
        <v>3511.1315474399998</v>
      </c>
      <c r="K401" s="52">
        <v>3483.3335763499999</v>
      </c>
      <c r="L401" s="52">
        <v>3480.5922787700001</v>
      </c>
      <c r="M401" s="52">
        <v>3495.38574561</v>
      </c>
      <c r="N401" s="52">
        <v>3517.3394504299999</v>
      </c>
      <c r="O401" s="52">
        <v>3537.2233161300001</v>
      </c>
      <c r="P401" s="52">
        <v>3550.1840023</v>
      </c>
      <c r="Q401" s="52">
        <v>3565.3039148799999</v>
      </c>
      <c r="R401" s="52">
        <v>3555.5608440599999</v>
      </c>
      <c r="S401" s="52">
        <v>3513.9129315800001</v>
      </c>
      <c r="T401" s="52">
        <v>3463.6111080000001</v>
      </c>
      <c r="U401" s="52">
        <v>3429.9088121499999</v>
      </c>
      <c r="V401" s="52">
        <v>3457.2730136299997</v>
      </c>
      <c r="W401" s="52">
        <v>3473.2630042299998</v>
      </c>
      <c r="X401" s="52">
        <v>3534.5579324400001</v>
      </c>
      <c r="Y401" s="52">
        <v>3589.81697072</v>
      </c>
    </row>
    <row r="402" spans="1:25" s="53" customFormat="1" ht="15.75" x14ac:dyDescent="0.3">
      <c r="A402" s="51" t="s">
        <v>163</v>
      </c>
      <c r="B402" s="52">
        <v>3639.6074608099998</v>
      </c>
      <c r="C402" s="52">
        <v>3700.7400346100003</v>
      </c>
      <c r="D402" s="52">
        <v>3761.1154206199999</v>
      </c>
      <c r="E402" s="52">
        <v>3771.5231903200001</v>
      </c>
      <c r="F402" s="52">
        <v>3772.2368409400001</v>
      </c>
      <c r="G402" s="52">
        <v>3756.1216661099998</v>
      </c>
      <c r="H402" s="52">
        <v>3672.4482998000003</v>
      </c>
      <c r="I402" s="52">
        <v>3589.75216056</v>
      </c>
      <c r="J402" s="52">
        <v>3542.88684294</v>
      </c>
      <c r="K402" s="52">
        <v>3526.3586700999999</v>
      </c>
      <c r="L402" s="52">
        <v>3496.0465803799998</v>
      </c>
      <c r="M402" s="52">
        <v>3517.5695339200001</v>
      </c>
      <c r="N402" s="52">
        <v>3538.5764508699999</v>
      </c>
      <c r="O402" s="52">
        <v>3554.0862899900003</v>
      </c>
      <c r="P402" s="52">
        <v>3564.1989443900002</v>
      </c>
      <c r="Q402" s="52">
        <v>3576.60514444</v>
      </c>
      <c r="R402" s="52">
        <v>3573.63352459</v>
      </c>
      <c r="S402" s="52">
        <v>3547.7722733800001</v>
      </c>
      <c r="T402" s="52">
        <v>3484.6445193500003</v>
      </c>
      <c r="U402" s="52">
        <v>3462.1720258300002</v>
      </c>
      <c r="V402" s="52">
        <v>3484.4507745400001</v>
      </c>
      <c r="W402" s="52">
        <v>3491.1872782199998</v>
      </c>
      <c r="X402" s="52">
        <v>3552.32676253</v>
      </c>
      <c r="Y402" s="52">
        <v>3568.4677700000002</v>
      </c>
    </row>
    <row r="403" spans="1:25" ht="13.5" x14ac:dyDescent="0.2">
      <c r="E403" s="68"/>
    </row>
    <row r="404" spans="1:25" s="69" customFormat="1" ht="33.75" customHeight="1" x14ac:dyDescent="0.25">
      <c r="A404" s="170" t="s">
        <v>165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5.75" customHeight="1" x14ac:dyDescent="0.2">
      <c r="A405" s="152" t="s">
        <v>69</v>
      </c>
      <c r="B405" s="230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8" customFormat="1" x14ac:dyDescent="0.2">
      <c r="A406" s="15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2652.6210422900003</v>
      </c>
      <c r="C407" s="59">
        <v>2711.27716861</v>
      </c>
      <c r="D407" s="59">
        <v>2784.5888328600004</v>
      </c>
      <c r="E407" s="59">
        <v>2774.1238269300002</v>
      </c>
      <c r="F407" s="59">
        <v>2769.9439079700001</v>
      </c>
      <c r="G407" s="59">
        <v>2774.6687137099998</v>
      </c>
      <c r="H407" s="59">
        <v>2731.3912723800004</v>
      </c>
      <c r="I407" s="59">
        <v>2717.2199698100003</v>
      </c>
      <c r="J407" s="59">
        <v>2701.54600992</v>
      </c>
      <c r="K407" s="59">
        <v>2672.6332089400003</v>
      </c>
      <c r="L407" s="59">
        <v>2600.3792907400002</v>
      </c>
      <c r="M407" s="59">
        <v>2599.4104554800001</v>
      </c>
      <c r="N407" s="59">
        <v>2567.31339187</v>
      </c>
      <c r="O407" s="59">
        <v>2602.8614416299997</v>
      </c>
      <c r="P407" s="59">
        <v>2651.9369913400001</v>
      </c>
      <c r="Q407" s="59">
        <v>2625.93219305</v>
      </c>
      <c r="R407" s="59">
        <v>2624.0725382099999</v>
      </c>
      <c r="S407" s="59">
        <v>2634.6664700199999</v>
      </c>
      <c r="T407" s="59">
        <v>2596.6227440800003</v>
      </c>
      <c r="U407" s="59">
        <v>2525.2646682</v>
      </c>
      <c r="V407" s="59">
        <v>2515.65682173</v>
      </c>
      <c r="W407" s="59">
        <v>2531.73940825</v>
      </c>
      <c r="X407" s="59">
        <v>2619.9775206300001</v>
      </c>
      <c r="Y407" s="59">
        <v>2703.4536563399997</v>
      </c>
    </row>
    <row r="408" spans="1:25" s="53" customFormat="1" ht="15.75" x14ac:dyDescent="0.3">
      <c r="A408" s="51" t="s">
        <v>134</v>
      </c>
      <c r="B408" s="52">
        <v>2748.0088279900001</v>
      </c>
      <c r="C408" s="52">
        <v>2836.1829223300001</v>
      </c>
      <c r="D408" s="52">
        <v>2907.5614378</v>
      </c>
      <c r="E408" s="52">
        <v>2858.33747408</v>
      </c>
      <c r="F408" s="52">
        <v>2868.1752839600003</v>
      </c>
      <c r="G408" s="52">
        <v>2863.6331200200002</v>
      </c>
      <c r="H408" s="52">
        <v>2784.15245542</v>
      </c>
      <c r="I408" s="52">
        <v>2644.1783289200002</v>
      </c>
      <c r="J408" s="52">
        <v>2600.0737444900001</v>
      </c>
      <c r="K408" s="52">
        <v>2557.5583111400001</v>
      </c>
      <c r="L408" s="52">
        <v>2541.50473031</v>
      </c>
      <c r="M408" s="52">
        <v>2553.1882259399999</v>
      </c>
      <c r="N408" s="52">
        <v>2542.6976904399999</v>
      </c>
      <c r="O408" s="52">
        <v>2544.4363089799999</v>
      </c>
      <c r="P408" s="52">
        <v>2630.5641697600004</v>
      </c>
      <c r="Q408" s="52">
        <v>2626.0134381799999</v>
      </c>
      <c r="R408" s="52">
        <v>2634.91329232</v>
      </c>
      <c r="S408" s="52">
        <v>2634.4022219600001</v>
      </c>
      <c r="T408" s="52">
        <v>2614.0454481199999</v>
      </c>
      <c r="U408" s="52">
        <v>2549.7942422000001</v>
      </c>
      <c r="V408" s="52">
        <v>2540.87247222</v>
      </c>
      <c r="W408" s="52">
        <v>2563.6650942799997</v>
      </c>
      <c r="X408" s="52">
        <v>2635.43523168</v>
      </c>
      <c r="Y408" s="52">
        <v>2728.6674256900001</v>
      </c>
    </row>
    <row r="409" spans="1:25" s="53" customFormat="1" ht="15.75" x14ac:dyDescent="0.3">
      <c r="A409" s="51" t="s">
        <v>135</v>
      </c>
      <c r="B409" s="52">
        <v>2741.6920655399999</v>
      </c>
      <c r="C409" s="52">
        <v>2829.2585884800001</v>
      </c>
      <c r="D409" s="52">
        <v>2913.3383508900001</v>
      </c>
      <c r="E409" s="52">
        <v>2898.7714114700002</v>
      </c>
      <c r="F409" s="52">
        <v>2893.5260580700001</v>
      </c>
      <c r="G409" s="52">
        <v>2888.9126048799999</v>
      </c>
      <c r="H409" s="52">
        <v>2787.4850370700001</v>
      </c>
      <c r="I409" s="52">
        <v>2707.3681015700004</v>
      </c>
      <c r="J409" s="52">
        <v>2643.1939892700002</v>
      </c>
      <c r="K409" s="52">
        <v>2585.5414755900001</v>
      </c>
      <c r="L409" s="52">
        <v>2568.6865606199999</v>
      </c>
      <c r="M409" s="52">
        <v>2572.51057902</v>
      </c>
      <c r="N409" s="52">
        <v>2542.01611998</v>
      </c>
      <c r="O409" s="52">
        <v>2551.85715153</v>
      </c>
      <c r="P409" s="52">
        <v>2592.0157130899997</v>
      </c>
      <c r="Q409" s="52">
        <v>2584.5241479699998</v>
      </c>
      <c r="R409" s="52">
        <v>2594.0529926899999</v>
      </c>
      <c r="S409" s="52">
        <v>2595.2889273600003</v>
      </c>
      <c r="T409" s="52">
        <v>2574.153984</v>
      </c>
      <c r="U409" s="52">
        <v>2527.80016333</v>
      </c>
      <c r="V409" s="52">
        <v>2521.2247909799999</v>
      </c>
      <c r="W409" s="52">
        <v>2555.0389218700002</v>
      </c>
      <c r="X409" s="52">
        <v>2616.7426709299998</v>
      </c>
      <c r="Y409" s="52">
        <v>2715.4863989699998</v>
      </c>
    </row>
    <row r="410" spans="1:25" s="53" customFormat="1" ht="15.75" x14ac:dyDescent="0.3">
      <c r="A410" s="51" t="s">
        <v>136</v>
      </c>
      <c r="B410" s="52">
        <v>2608.66005606</v>
      </c>
      <c r="C410" s="52">
        <v>2691.8777450899997</v>
      </c>
      <c r="D410" s="52">
        <v>2782.73135766</v>
      </c>
      <c r="E410" s="52">
        <v>2784.23541849</v>
      </c>
      <c r="F410" s="52">
        <v>2775.2844043100004</v>
      </c>
      <c r="G410" s="52">
        <v>2753.0609449000003</v>
      </c>
      <c r="H410" s="52">
        <v>2654.0157809500001</v>
      </c>
      <c r="I410" s="52">
        <v>2538.75972933</v>
      </c>
      <c r="J410" s="52">
        <v>2506.10732444</v>
      </c>
      <c r="K410" s="52">
        <v>2454.5151683200002</v>
      </c>
      <c r="L410" s="52">
        <v>2440.2476006900001</v>
      </c>
      <c r="M410" s="52">
        <v>2447.7248527199999</v>
      </c>
      <c r="N410" s="52">
        <v>2431.9925316999997</v>
      </c>
      <c r="O410" s="52">
        <v>2442.1736496200001</v>
      </c>
      <c r="P410" s="52">
        <v>2479.1625891900003</v>
      </c>
      <c r="Q410" s="52">
        <v>2464.4646629400004</v>
      </c>
      <c r="R410" s="52">
        <v>2461.1812964999999</v>
      </c>
      <c r="S410" s="52">
        <v>2469.9069620499999</v>
      </c>
      <c r="T410" s="52">
        <v>2444.8970533700003</v>
      </c>
      <c r="U410" s="52">
        <v>2392.9206512400001</v>
      </c>
      <c r="V410" s="52">
        <v>2381.5616502900002</v>
      </c>
      <c r="W410" s="52">
        <v>2409.78304209</v>
      </c>
      <c r="X410" s="52">
        <v>2476.3321421099999</v>
      </c>
      <c r="Y410" s="52">
        <v>2565.3954603000002</v>
      </c>
    </row>
    <row r="411" spans="1:25" s="53" customFormat="1" ht="15.75" x14ac:dyDescent="0.3">
      <c r="A411" s="51" t="s">
        <v>137</v>
      </c>
      <c r="B411" s="52">
        <v>2652.8293629</v>
      </c>
      <c r="C411" s="52">
        <v>2723.5013761600003</v>
      </c>
      <c r="D411" s="52">
        <v>2795.7490590400002</v>
      </c>
      <c r="E411" s="52">
        <v>2779.6012368000002</v>
      </c>
      <c r="F411" s="52">
        <v>2777.2434473900003</v>
      </c>
      <c r="G411" s="52">
        <v>2778.58291865</v>
      </c>
      <c r="H411" s="52">
        <v>2694.3844538900003</v>
      </c>
      <c r="I411" s="52">
        <v>2611.0086546800003</v>
      </c>
      <c r="J411" s="52">
        <v>2549.6517880599999</v>
      </c>
      <c r="K411" s="52">
        <v>2517.6884773800002</v>
      </c>
      <c r="L411" s="52">
        <v>2515.9138713100001</v>
      </c>
      <c r="M411" s="52">
        <v>2519.6754970500001</v>
      </c>
      <c r="N411" s="52">
        <v>2501.7409348800002</v>
      </c>
      <c r="O411" s="52">
        <v>2550.3272967800003</v>
      </c>
      <c r="P411" s="52">
        <v>2580.1260343900003</v>
      </c>
      <c r="Q411" s="52">
        <v>2579.6259132699997</v>
      </c>
      <c r="R411" s="52">
        <v>2571.1293774800001</v>
      </c>
      <c r="S411" s="52">
        <v>2574.90094924</v>
      </c>
      <c r="T411" s="52">
        <v>2569.54364055</v>
      </c>
      <c r="U411" s="52">
        <v>2505.0355819400002</v>
      </c>
      <c r="V411" s="52">
        <v>2513.7254157799998</v>
      </c>
      <c r="W411" s="52">
        <v>2503.3060186500002</v>
      </c>
      <c r="X411" s="52">
        <v>2561.9219533200003</v>
      </c>
      <c r="Y411" s="52">
        <v>2621.4307516600002</v>
      </c>
    </row>
    <row r="412" spans="1:25" s="53" customFormat="1" ht="15.75" x14ac:dyDescent="0.3">
      <c r="A412" s="51" t="s">
        <v>138</v>
      </c>
      <c r="B412" s="52">
        <v>2577.0232579900003</v>
      </c>
      <c r="C412" s="52">
        <v>2600.6278916400001</v>
      </c>
      <c r="D412" s="52">
        <v>2671.33404363</v>
      </c>
      <c r="E412" s="52">
        <v>2671.9831581200001</v>
      </c>
      <c r="F412" s="52">
        <v>2671.67800184</v>
      </c>
      <c r="G412" s="52">
        <v>2660.2953343600002</v>
      </c>
      <c r="H412" s="52">
        <v>2572.93491786</v>
      </c>
      <c r="I412" s="52">
        <v>2452.3079100100003</v>
      </c>
      <c r="J412" s="52">
        <v>2425.4796393200004</v>
      </c>
      <c r="K412" s="52">
        <v>2395.0164414800001</v>
      </c>
      <c r="L412" s="52">
        <v>2387.8621874800001</v>
      </c>
      <c r="M412" s="52">
        <v>2405.1296455900001</v>
      </c>
      <c r="N412" s="52">
        <v>2397.9369009100001</v>
      </c>
      <c r="O412" s="52">
        <v>2402.1926402399999</v>
      </c>
      <c r="P412" s="52">
        <v>2433.05655527</v>
      </c>
      <c r="Q412" s="52">
        <v>2444.2430805200001</v>
      </c>
      <c r="R412" s="52">
        <v>2449.4465207200001</v>
      </c>
      <c r="S412" s="52">
        <v>2460.3045968500001</v>
      </c>
      <c r="T412" s="52">
        <v>2429.7821377700002</v>
      </c>
      <c r="U412" s="52">
        <v>2377.2703148099999</v>
      </c>
      <c r="V412" s="52">
        <v>2384.3746082799998</v>
      </c>
      <c r="W412" s="52">
        <v>2401.3471837500001</v>
      </c>
      <c r="X412" s="52">
        <v>2464.1540636500004</v>
      </c>
      <c r="Y412" s="52">
        <v>2575.2001388200001</v>
      </c>
    </row>
    <row r="413" spans="1:25" s="53" customFormat="1" ht="15.75" x14ac:dyDescent="0.3">
      <c r="A413" s="51" t="s">
        <v>139</v>
      </c>
      <c r="B413" s="52">
        <v>2541.2942584299999</v>
      </c>
      <c r="C413" s="52">
        <v>2591.5448932899999</v>
      </c>
      <c r="D413" s="52">
        <v>2651.4854999899999</v>
      </c>
      <c r="E413" s="52">
        <v>2649.2549737500003</v>
      </c>
      <c r="F413" s="52">
        <v>2643.7564194300003</v>
      </c>
      <c r="G413" s="52">
        <v>2643.3643997899999</v>
      </c>
      <c r="H413" s="52">
        <v>2615.1731152800003</v>
      </c>
      <c r="I413" s="52">
        <v>2546.2043842100002</v>
      </c>
      <c r="J413" s="52">
        <v>2468.5276433500003</v>
      </c>
      <c r="K413" s="52">
        <v>2392.1671916699997</v>
      </c>
      <c r="L413" s="52">
        <v>2372.3324757600003</v>
      </c>
      <c r="M413" s="52">
        <v>2368.56020915</v>
      </c>
      <c r="N413" s="52">
        <v>2388.7784915399998</v>
      </c>
      <c r="O413" s="52">
        <v>2364.1932891000001</v>
      </c>
      <c r="P413" s="52">
        <v>2396.1804561500003</v>
      </c>
      <c r="Q413" s="52">
        <v>2376.4599950900001</v>
      </c>
      <c r="R413" s="52">
        <v>2385.4961002</v>
      </c>
      <c r="S413" s="52">
        <v>2396.58108021</v>
      </c>
      <c r="T413" s="52">
        <v>2408.5873218300003</v>
      </c>
      <c r="U413" s="52">
        <v>2366.1938182000004</v>
      </c>
      <c r="V413" s="52">
        <v>2373.1300448299999</v>
      </c>
      <c r="W413" s="52">
        <v>2359.1694888299999</v>
      </c>
      <c r="X413" s="52">
        <v>2407.52934783</v>
      </c>
      <c r="Y413" s="52">
        <v>2502.8731948499999</v>
      </c>
    </row>
    <row r="414" spans="1:25" s="53" customFormat="1" ht="15.75" x14ac:dyDescent="0.3">
      <c r="A414" s="51" t="s">
        <v>140</v>
      </c>
      <c r="B414" s="52">
        <v>2557.38266174</v>
      </c>
      <c r="C414" s="52">
        <v>2620.9788225399998</v>
      </c>
      <c r="D414" s="52">
        <v>2690.13828397</v>
      </c>
      <c r="E414" s="52">
        <v>2686.1659015</v>
      </c>
      <c r="F414" s="52">
        <v>2690.44458803</v>
      </c>
      <c r="G414" s="52">
        <v>2708.5537930700002</v>
      </c>
      <c r="H414" s="52">
        <v>2679.5363612400001</v>
      </c>
      <c r="I414" s="52">
        <v>2636.4076274700001</v>
      </c>
      <c r="J414" s="52">
        <v>2563.4411145499998</v>
      </c>
      <c r="K414" s="52">
        <v>2475.1645532700004</v>
      </c>
      <c r="L414" s="52">
        <v>2387.5952521300001</v>
      </c>
      <c r="M414" s="52">
        <v>2379.7493378600002</v>
      </c>
      <c r="N414" s="52">
        <v>2347.8989814699999</v>
      </c>
      <c r="O414" s="52">
        <v>2373.4300852699998</v>
      </c>
      <c r="P414" s="52">
        <v>2414.9888603999998</v>
      </c>
      <c r="Q414" s="52">
        <v>2458.0232324400004</v>
      </c>
      <c r="R414" s="52">
        <v>2451.0493825800004</v>
      </c>
      <c r="S414" s="52">
        <v>2457.74231095</v>
      </c>
      <c r="T414" s="52">
        <v>2423.0520583500002</v>
      </c>
      <c r="U414" s="52">
        <v>2367.0586473800004</v>
      </c>
      <c r="V414" s="52">
        <v>2369.7683330999998</v>
      </c>
      <c r="W414" s="52">
        <v>2388.3833105499998</v>
      </c>
      <c r="X414" s="52">
        <v>2434.6180112100001</v>
      </c>
      <c r="Y414" s="52">
        <v>2571.8237797299998</v>
      </c>
    </row>
    <row r="415" spans="1:25" s="53" customFormat="1" ht="15.75" x14ac:dyDescent="0.3">
      <c r="A415" s="51" t="s">
        <v>141</v>
      </c>
      <c r="B415" s="52">
        <v>2642.3613834500002</v>
      </c>
      <c r="C415" s="52">
        <v>2749.0566263299997</v>
      </c>
      <c r="D415" s="52">
        <v>2839.5073072499999</v>
      </c>
      <c r="E415" s="52">
        <v>2954.6815108400001</v>
      </c>
      <c r="F415" s="52">
        <v>2918.7465895400001</v>
      </c>
      <c r="G415" s="52">
        <v>2904.5464224400002</v>
      </c>
      <c r="H415" s="52">
        <v>2795.7190339200001</v>
      </c>
      <c r="I415" s="52">
        <v>2648.8687322800001</v>
      </c>
      <c r="J415" s="52">
        <v>2579.6261368200003</v>
      </c>
      <c r="K415" s="52">
        <v>2540.1036321299998</v>
      </c>
      <c r="L415" s="52">
        <v>2524.54896753</v>
      </c>
      <c r="M415" s="52">
        <v>2542.1607106000001</v>
      </c>
      <c r="N415" s="52">
        <v>2529.9289984900001</v>
      </c>
      <c r="O415" s="52">
        <v>2521.76127675</v>
      </c>
      <c r="P415" s="52">
        <v>2571.9581323100001</v>
      </c>
      <c r="Q415" s="52">
        <v>2547.1198885900003</v>
      </c>
      <c r="R415" s="52">
        <v>2547.36759278</v>
      </c>
      <c r="S415" s="52">
        <v>2567.6772021799998</v>
      </c>
      <c r="T415" s="52">
        <v>2535.9759690800001</v>
      </c>
      <c r="U415" s="52">
        <v>2481.9792228900001</v>
      </c>
      <c r="V415" s="52">
        <v>2486.05308595</v>
      </c>
      <c r="W415" s="52">
        <v>2504.5991307700001</v>
      </c>
      <c r="X415" s="52">
        <v>2576.9615553800004</v>
      </c>
      <c r="Y415" s="52">
        <v>2640.4137495300001</v>
      </c>
    </row>
    <row r="416" spans="1:25" s="53" customFormat="1" ht="15.75" x14ac:dyDescent="0.3">
      <c r="A416" s="51" t="s">
        <v>142</v>
      </c>
      <c r="B416" s="52">
        <v>2709.98059315</v>
      </c>
      <c r="C416" s="52">
        <v>2766.0048635600001</v>
      </c>
      <c r="D416" s="52">
        <v>2836.0397708600003</v>
      </c>
      <c r="E416" s="52">
        <v>2821.5922923400003</v>
      </c>
      <c r="F416" s="52">
        <v>2824.6247481600003</v>
      </c>
      <c r="G416" s="52">
        <v>2802.53121771</v>
      </c>
      <c r="H416" s="52">
        <v>2735.4011151499999</v>
      </c>
      <c r="I416" s="52">
        <v>2659.6253896799999</v>
      </c>
      <c r="J416" s="52">
        <v>2589.91109839</v>
      </c>
      <c r="K416" s="52">
        <v>2531.31580618</v>
      </c>
      <c r="L416" s="52">
        <v>2525.3368306299999</v>
      </c>
      <c r="M416" s="52">
        <v>2540.7841873799998</v>
      </c>
      <c r="N416" s="52">
        <v>2536.5382281500001</v>
      </c>
      <c r="O416" s="52">
        <v>2555.51262675</v>
      </c>
      <c r="P416" s="52">
        <v>2586.9386100199999</v>
      </c>
      <c r="Q416" s="52">
        <v>2574.06155644</v>
      </c>
      <c r="R416" s="52">
        <v>2576.5482801799999</v>
      </c>
      <c r="S416" s="52">
        <v>2570.4502055800003</v>
      </c>
      <c r="T416" s="52">
        <v>2544.5617284300001</v>
      </c>
      <c r="U416" s="52">
        <v>2490.1339913700003</v>
      </c>
      <c r="V416" s="52">
        <v>2483.56348157</v>
      </c>
      <c r="W416" s="52">
        <v>2504.6392539500002</v>
      </c>
      <c r="X416" s="52">
        <v>2579.7305286700002</v>
      </c>
      <c r="Y416" s="52">
        <v>2659.5673320699998</v>
      </c>
    </row>
    <row r="417" spans="1:25" s="53" customFormat="1" ht="15.75" x14ac:dyDescent="0.3">
      <c r="A417" s="51" t="s">
        <v>143</v>
      </c>
      <c r="B417" s="52">
        <v>2697.2724775400002</v>
      </c>
      <c r="C417" s="52">
        <v>2760.9056731400001</v>
      </c>
      <c r="D417" s="52">
        <v>2818.2396480799998</v>
      </c>
      <c r="E417" s="52">
        <v>2817.3914593700001</v>
      </c>
      <c r="F417" s="52">
        <v>2807.3301688800002</v>
      </c>
      <c r="G417" s="52">
        <v>2806.3521253400004</v>
      </c>
      <c r="H417" s="52">
        <v>2718.7139370200002</v>
      </c>
      <c r="I417" s="52">
        <v>2627.5859610300004</v>
      </c>
      <c r="J417" s="52">
        <v>2576.4200704499999</v>
      </c>
      <c r="K417" s="52">
        <v>2536.8541402199999</v>
      </c>
      <c r="L417" s="52">
        <v>2545.0562389500001</v>
      </c>
      <c r="M417" s="52">
        <v>2543.0749135000001</v>
      </c>
      <c r="N417" s="52">
        <v>2543.6476543700001</v>
      </c>
      <c r="O417" s="52">
        <v>2551.9539884000001</v>
      </c>
      <c r="P417" s="52">
        <v>2591.3510323800001</v>
      </c>
      <c r="Q417" s="52">
        <v>2580.3287687700004</v>
      </c>
      <c r="R417" s="52">
        <v>2581.4032234799997</v>
      </c>
      <c r="S417" s="52">
        <v>2587.09359498</v>
      </c>
      <c r="T417" s="52">
        <v>2556.6601466399998</v>
      </c>
      <c r="U417" s="52">
        <v>2499.1812278699999</v>
      </c>
      <c r="V417" s="52">
        <v>2493.8868987599999</v>
      </c>
      <c r="W417" s="52">
        <v>2507.9017547200001</v>
      </c>
      <c r="X417" s="52">
        <v>2579.3809228800001</v>
      </c>
      <c r="Y417" s="52">
        <v>2658.4022215300001</v>
      </c>
    </row>
    <row r="418" spans="1:25" s="53" customFormat="1" ht="15.75" x14ac:dyDescent="0.3">
      <c r="A418" s="51" t="s">
        <v>144</v>
      </c>
      <c r="B418" s="52">
        <v>2718.84713289</v>
      </c>
      <c r="C418" s="52">
        <v>2778.73493912</v>
      </c>
      <c r="D418" s="52">
        <v>2840.1872148299999</v>
      </c>
      <c r="E418" s="52">
        <v>2836.5161929599999</v>
      </c>
      <c r="F418" s="52">
        <v>2831.5857958500001</v>
      </c>
      <c r="G418" s="52">
        <v>2818.8048261000004</v>
      </c>
      <c r="H418" s="52">
        <v>2731.5137103100001</v>
      </c>
      <c r="I418" s="52">
        <v>2638.2396795900004</v>
      </c>
      <c r="J418" s="52">
        <v>2608.4919469400002</v>
      </c>
      <c r="K418" s="52">
        <v>2566.3659770300001</v>
      </c>
      <c r="L418" s="52">
        <v>2568.06643575</v>
      </c>
      <c r="M418" s="52">
        <v>2574.8320721500004</v>
      </c>
      <c r="N418" s="52">
        <v>2578.4277691799998</v>
      </c>
      <c r="O418" s="52">
        <v>2608.8168610100001</v>
      </c>
      <c r="P418" s="52">
        <v>2638.0082708700002</v>
      </c>
      <c r="Q418" s="52">
        <v>2623.03438852</v>
      </c>
      <c r="R418" s="52">
        <v>2634.4981085300001</v>
      </c>
      <c r="S418" s="52">
        <v>2633.4188228200001</v>
      </c>
      <c r="T418" s="52">
        <v>2586.1145611800002</v>
      </c>
      <c r="U418" s="52">
        <v>2523.04870136</v>
      </c>
      <c r="V418" s="52">
        <v>2514.2692599000002</v>
      </c>
      <c r="W418" s="52">
        <v>2535.0767668099998</v>
      </c>
      <c r="X418" s="52">
        <v>2600.6843480899997</v>
      </c>
      <c r="Y418" s="52">
        <v>2661.45871119</v>
      </c>
    </row>
    <row r="419" spans="1:25" s="53" customFormat="1" ht="15.75" x14ac:dyDescent="0.3">
      <c r="A419" s="51" t="s">
        <v>145</v>
      </c>
      <c r="B419" s="52">
        <v>2668.96050689</v>
      </c>
      <c r="C419" s="52">
        <v>2702.4993991900001</v>
      </c>
      <c r="D419" s="52">
        <v>2768.1849276900002</v>
      </c>
      <c r="E419" s="52">
        <v>2774.1148044900001</v>
      </c>
      <c r="F419" s="52">
        <v>2772.3418332299998</v>
      </c>
      <c r="G419" s="52">
        <v>2754.4662283600001</v>
      </c>
      <c r="H419" s="52">
        <v>2660.1514435500003</v>
      </c>
      <c r="I419" s="52">
        <v>2561.39395874</v>
      </c>
      <c r="J419" s="52">
        <v>2535.91117209</v>
      </c>
      <c r="K419" s="52">
        <v>2509.3357708600001</v>
      </c>
      <c r="L419" s="52">
        <v>2520.58807613</v>
      </c>
      <c r="M419" s="52">
        <v>2505.7343320300001</v>
      </c>
      <c r="N419" s="52">
        <v>2517.7433312100002</v>
      </c>
      <c r="O419" s="52">
        <v>2537.0302960700001</v>
      </c>
      <c r="P419" s="52">
        <v>2590.74004238</v>
      </c>
      <c r="Q419" s="52">
        <v>2582.1322944499998</v>
      </c>
      <c r="R419" s="52">
        <v>2586.1040154500001</v>
      </c>
      <c r="S419" s="52">
        <v>2597.8702206500002</v>
      </c>
      <c r="T419" s="52">
        <v>2557.9843610600001</v>
      </c>
      <c r="U419" s="52">
        <v>2464.7633766999998</v>
      </c>
      <c r="V419" s="52">
        <v>2454.27093681</v>
      </c>
      <c r="W419" s="52">
        <v>2465.0584681600003</v>
      </c>
      <c r="X419" s="52">
        <v>2533.5504856799998</v>
      </c>
      <c r="Y419" s="52">
        <v>2673.80655002</v>
      </c>
    </row>
    <row r="420" spans="1:25" s="53" customFormat="1" ht="15.75" x14ac:dyDescent="0.3">
      <c r="A420" s="51" t="s">
        <v>146</v>
      </c>
      <c r="B420" s="52">
        <v>2508.2832596799999</v>
      </c>
      <c r="C420" s="52">
        <v>2548.2420884399999</v>
      </c>
      <c r="D420" s="52">
        <v>2598.3100758299997</v>
      </c>
      <c r="E420" s="52">
        <v>2618.7819240899998</v>
      </c>
      <c r="F420" s="52">
        <v>2616.5978882300001</v>
      </c>
      <c r="G420" s="52">
        <v>2592.8720197600001</v>
      </c>
      <c r="H420" s="52">
        <v>2550.3011123000001</v>
      </c>
      <c r="I420" s="52">
        <v>2486.0253764200002</v>
      </c>
      <c r="J420" s="52">
        <v>2437.8401190700001</v>
      </c>
      <c r="K420" s="52">
        <v>2422.7220840600003</v>
      </c>
      <c r="L420" s="52">
        <v>2387.3277767099999</v>
      </c>
      <c r="M420" s="52">
        <v>2390.4271727699997</v>
      </c>
      <c r="N420" s="52">
        <v>2375.2591483000001</v>
      </c>
      <c r="O420" s="52">
        <v>2403.7774173400003</v>
      </c>
      <c r="P420" s="52">
        <v>2438.5955444800002</v>
      </c>
      <c r="Q420" s="52">
        <v>2440.1409837199999</v>
      </c>
      <c r="R420" s="52">
        <v>2437.1901079600002</v>
      </c>
      <c r="S420" s="52">
        <v>2428.59997514</v>
      </c>
      <c r="T420" s="52">
        <v>2388.7483747400001</v>
      </c>
      <c r="U420" s="52">
        <v>2367.2387924599998</v>
      </c>
      <c r="V420" s="52">
        <v>2365.2528757700002</v>
      </c>
      <c r="W420" s="52">
        <v>2387.73832554</v>
      </c>
      <c r="X420" s="52">
        <v>2444.8090497000003</v>
      </c>
      <c r="Y420" s="52">
        <v>2490.37875493</v>
      </c>
    </row>
    <row r="421" spans="1:25" s="53" customFormat="1" ht="15.75" x14ac:dyDescent="0.3">
      <c r="A421" s="51" t="s">
        <v>147</v>
      </c>
      <c r="B421" s="52">
        <v>2574.1060806300002</v>
      </c>
      <c r="C421" s="52">
        <v>2635.3207274599999</v>
      </c>
      <c r="D421" s="52">
        <v>2673.1818723599999</v>
      </c>
      <c r="E421" s="52">
        <v>2667.0399742700001</v>
      </c>
      <c r="F421" s="52">
        <v>2671.1555161799997</v>
      </c>
      <c r="G421" s="52">
        <v>2678.7779226600001</v>
      </c>
      <c r="H421" s="52">
        <v>2635.1449418399998</v>
      </c>
      <c r="I421" s="52">
        <v>2603.0430514600002</v>
      </c>
      <c r="J421" s="52">
        <v>2533.7589663500003</v>
      </c>
      <c r="K421" s="52">
        <v>2466.7871893800002</v>
      </c>
      <c r="L421" s="52">
        <v>2446.3322101700001</v>
      </c>
      <c r="M421" s="52">
        <v>2451.9599647200002</v>
      </c>
      <c r="N421" s="52">
        <v>2427.1596754700004</v>
      </c>
      <c r="O421" s="52">
        <v>2460.29957491</v>
      </c>
      <c r="P421" s="52">
        <v>2479.67636077</v>
      </c>
      <c r="Q421" s="52">
        <v>2474.1568453</v>
      </c>
      <c r="R421" s="52">
        <v>2476.5508056200001</v>
      </c>
      <c r="S421" s="52">
        <v>2476.9180199299999</v>
      </c>
      <c r="T421" s="52">
        <v>2441.3080190299997</v>
      </c>
      <c r="U421" s="52">
        <v>2381.4217682799999</v>
      </c>
      <c r="V421" s="52">
        <v>2380.9356625800001</v>
      </c>
      <c r="W421" s="52">
        <v>2396.3585345000001</v>
      </c>
      <c r="X421" s="52">
        <v>2453.33966087</v>
      </c>
      <c r="Y421" s="52">
        <v>2531.08014232</v>
      </c>
    </row>
    <row r="422" spans="1:25" s="53" customFormat="1" ht="15.75" x14ac:dyDescent="0.3">
      <c r="A422" s="51" t="s">
        <v>148</v>
      </c>
      <c r="B422" s="52">
        <v>2585.86360672</v>
      </c>
      <c r="C422" s="52">
        <v>2661.0098322600002</v>
      </c>
      <c r="D422" s="52">
        <v>2736.99990123</v>
      </c>
      <c r="E422" s="52">
        <v>2766.4873812300002</v>
      </c>
      <c r="F422" s="52">
        <v>2767.2700802099998</v>
      </c>
      <c r="G422" s="52">
        <v>2760.8003411</v>
      </c>
      <c r="H422" s="52">
        <v>2672.3553249300003</v>
      </c>
      <c r="I422" s="52">
        <v>2593.8712455</v>
      </c>
      <c r="J422" s="52">
        <v>2549.94214461</v>
      </c>
      <c r="K422" s="52">
        <v>2522.93137561</v>
      </c>
      <c r="L422" s="52">
        <v>2521.30888551</v>
      </c>
      <c r="M422" s="52">
        <v>2526.1619275900002</v>
      </c>
      <c r="N422" s="52">
        <v>2522.9600718000002</v>
      </c>
      <c r="O422" s="52">
        <v>2533.40486397</v>
      </c>
      <c r="P422" s="52">
        <v>2559.9002791100002</v>
      </c>
      <c r="Q422" s="52">
        <v>2542.7326065699999</v>
      </c>
      <c r="R422" s="52">
        <v>2545.1522321700004</v>
      </c>
      <c r="S422" s="52">
        <v>2556.2990536300003</v>
      </c>
      <c r="T422" s="52">
        <v>2514.5958411500001</v>
      </c>
      <c r="U422" s="52">
        <v>2461.02843949</v>
      </c>
      <c r="V422" s="52">
        <v>2482.47751053</v>
      </c>
      <c r="W422" s="52">
        <v>2501.0542316199999</v>
      </c>
      <c r="X422" s="52">
        <v>2543.7346862700001</v>
      </c>
      <c r="Y422" s="52">
        <v>2604.8704113100002</v>
      </c>
    </row>
    <row r="423" spans="1:25" s="53" customFormat="1" ht="15.75" x14ac:dyDescent="0.3">
      <c r="A423" s="51" t="s">
        <v>149</v>
      </c>
      <c r="B423" s="52">
        <v>2731.5814516199998</v>
      </c>
      <c r="C423" s="52">
        <v>2789.77726949</v>
      </c>
      <c r="D423" s="52">
        <v>2853.7065272899999</v>
      </c>
      <c r="E423" s="52">
        <v>2820.39406203</v>
      </c>
      <c r="F423" s="52">
        <v>2824.1497349199999</v>
      </c>
      <c r="G423" s="52">
        <v>2835.9844197299999</v>
      </c>
      <c r="H423" s="52">
        <v>2743.6207114400004</v>
      </c>
      <c r="I423" s="52">
        <v>2648.6983785700004</v>
      </c>
      <c r="J423" s="52">
        <v>2592.4974739600002</v>
      </c>
      <c r="K423" s="52">
        <v>2560.7245788500004</v>
      </c>
      <c r="L423" s="52">
        <v>2556.79128085</v>
      </c>
      <c r="M423" s="52">
        <v>2567.5577425500001</v>
      </c>
      <c r="N423" s="52">
        <v>2561.4605362700004</v>
      </c>
      <c r="O423" s="52">
        <v>2578.0926757400002</v>
      </c>
      <c r="P423" s="52">
        <v>2605.4882715100002</v>
      </c>
      <c r="Q423" s="52">
        <v>2566.8969732800001</v>
      </c>
      <c r="R423" s="52">
        <v>2564.2868104700001</v>
      </c>
      <c r="S423" s="52">
        <v>2585.2438608000002</v>
      </c>
      <c r="T423" s="52">
        <v>2547.0469944699998</v>
      </c>
      <c r="U423" s="52">
        <v>2500.8982947900004</v>
      </c>
      <c r="V423" s="52">
        <v>2504.0661451200003</v>
      </c>
      <c r="W423" s="52">
        <v>2526.0757414099999</v>
      </c>
      <c r="X423" s="52">
        <v>2580.1505916300002</v>
      </c>
      <c r="Y423" s="52">
        <v>2649.19684551</v>
      </c>
    </row>
    <row r="424" spans="1:25" s="53" customFormat="1" ht="15.75" x14ac:dyDescent="0.3">
      <c r="A424" s="51" t="s">
        <v>150</v>
      </c>
      <c r="B424" s="52">
        <v>2743.6888017900001</v>
      </c>
      <c r="C424" s="52">
        <v>2795.63739584</v>
      </c>
      <c r="D424" s="52">
        <v>2863.9046289299999</v>
      </c>
      <c r="E424" s="52">
        <v>2862.4166577400001</v>
      </c>
      <c r="F424" s="52">
        <v>2859.6686196800001</v>
      </c>
      <c r="G424" s="52">
        <v>2847.8110923300001</v>
      </c>
      <c r="H424" s="52">
        <v>2758.5120072899999</v>
      </c>
      <c r="I424" s="52">
        <v>2680.26781351</v>
      </c>
      <c r="J424" s="52">
        <v>2631.6674935400001</v>
      </c>
      <c r="K424" s="52">
        <v>2534.53540157</v>
      </c>
      <c r="L424" s="52">
        <v>2545.3345424700001</v>
      </c>
      <c r="M424" s="52">
        <v>2559.2338702500001</v>
      </c>
      <c r="N424" s="52">
        <v>2579.6746252499997</v>
      </c>
      <c r="O424" s="52">
        <v>2587.42859094</v>
      </c>
      <c r="P424" s="52">
        <v>2600.9268687799999</v>
      </c>
      <c r="Q424" s="52">
        <v>2566.1575951</v>
      </c>
      <c r="R424" s="52">
        <v>2576.61354858</v>
      </c>
      <c r="S424" s="52">
        <v>2581.49786851</v>
      </c>
      <c r="T424" s="52">
        <v>2601.9858788500001</v>
      </c>
      <c r="U424" s="52">
        <v>2556.3889847600003</v>
      </c>
      <c r="V424" s="52">
        <v>2564.7239442099999</v>
      </c>
      <c r="W424" s="52">
        <v>2591.0601912500001</v>
      </c>
      <c r="X424" s="52">
        <v>2644.3732466000001</v>
      </c>
      <c r="Y424" s="52">
        <v>2683.62545125</v>
      </c>
    </row>
    <row r="425" spans="1:25" s="53" customFormat="1" ht="15.75" x14ac:dyDescent="0.3">
      <c r="A425" s="51" t="s">
        <v>151</v>
      </c>
      <c r="B425" s="52">
        <v>2703.5376034700002</v>
      </c>
      <c r="C425" s="52">
        <v>2756.5440544000003</v>
      </c>
      <c r="D425" s="52">
        <v>2813.0268083199999</v>
      </c>
      <c r="E425" s="52">
        <v>2777.86605826</v>
      </c>
      <c r="F425" s="52">
        <v>2770.30110891</v>
      </c>
      <c r="G425" s="52">
        <v>2794.51047234</v>
      </c>
      <c r="H425" s="52">
        <v>2714.4319574199999</v>
      </c>
      <c r="I425" s="52">
        <v>2640.4907209900002</v>
      </c>
      <c r="J425" s="52">
        <v>2581.6376779900002</v>
      </c>
      <c r="K425" s="52">
        <v>2486.2250420700002</v>
      </c>
      <c r="L425" s="52">
        <v>2484.9804161900001</v>
      </c>
      <c r="M425" s="52">
        <v>2507.9283517700001</v>
      </c>
      <c r="N425" s="52">
        <v>2522.86265615</v>
      </c>
      <c r="O425" s="52">
        <v>2542.1336347799997</v>
      </c>
      <c r="P425" s="52">
        <v>2573.8355997500003</v>
      </c>
      <c r="Q425" s="52">
        <v>2591.01700605</v>
      </c>
      <c r="R425" s="52">
        <v>2601.8226228900003</v>
      </c>
      <c r="S425" s="52">
        <v>2594.2750405900001</v>
      </c>
      <c r="T425" s="52">
        <v>2592.8949272600003</v>
      </c>
      <c r="U425" s="52">
        <v>2542.82334335</v>
      </c>
      <c r="V425" s="52">
        <v>2550.9445564100001</v>
      </c>
      <c r="W425" s="52">
        <v>2573.9933518600001</v>
      </c>
      <c r="X425" s="52">
        <v>2633.6661022200001</v>
      </c>
      <c r="Y425" s="52">
        <v>2701.9339655700001</v>
      </c>
    </row>
    <row r="426" spans="1:25" s="53" customFormat="1" ht="15.75" x14ac:dyDescent="0.3">
      <c r="A426" s="51" t="s">
        <v>152</v>
      </c>
      <c r="B426" s="52">
        <v>2741.88029013</v>
      </c>
      <c r="C426" s="52">
        <v>2812.7735136600004</v>
      </c>
      <c r="D426" s="52">
        <v>2859.88958078</v>
      </c>
      <c r="E426" s="52">
        <v>2835.1441608499999</v>
      </c>
      <c r="F426" s="52">
        <v>2835.06794623</v>
      </c>
      <c r="G426" s="52">
        <v>2836.4668297799999</v>
      </c>
      <c r="H426" s="52">
        <v>2755.4243207899999</v>
      </c>
      <c r="I426" s="52">
        <v>2674.83405184</v>
      </c>
      <c r="J426" s="52">
        <v>2606.3888241</v>
      </c>
      <c r="K426" s="52">
        <v>2582.6913470500003</v>
      </c>
      <c r="L426" s="52">
        <v>2563.0893924299999</v>
      </c>
      <c r="M426" s="52">
        <v>2578.0485868400001</v>
      </c>
      <c r="N426" s="52">
        <v>2596.0980159000001</v>
      </c>
      <c r="O426" s="52">
        <v>2588.3372744799999</v>
      </c>
      <c r="P426" s="52">
        <v>2635.8238626100001</v>
      </c>
      <c r="Q426" s="52">
        <v>2609.6809554500001</v>
      </c>
      <c r="R426" s="52">
        <v>2641.49657385</v>
      </c>
      <c r="S426" s="52">
        <v>2649.5630026700001</v>
      </c>
      <c r="T426" s="52">
        <v>2577.9394397000001</v>
      </c>
      <c r="U426" s="52">
        <v>2540.0474671100001</v>
      </c>
      <c r="V426" s="52">
        <v>2561.66210439</v>
      </c>
      <c r="W426" s="52">
        <v>2598.06750539</v>
      </c>
      <c r="X426" s="52">
        <v>2655.7776841700002</v>
      </c>
      <c r="Y426" s="52">
        <v>2657.1341308400001</v>
      </c>
    </row>
    <row r="427" spans="1:25" s="53" customFormat="1" ht="15.75" x14ac:dyDescent="0.3">
      <c r="A427" s="51" t="s">
        <v>153</v>
      </c>
      <c r="B427" s="52">
        <v>2708.4861003599999</v>
      </c>
      <c r="C427" s="52">
        <v>2738.6047724500004</v>
      </c>
      <c r="D427" s="52">
        <v>2789.7012819800002</v>
      </c>
      <c r="E427" s="52">
        <v>2788.5653972700002</v>
      </c>
      <c r="F427" s="52">
        <v>2792.3338314299999</v>
      </c>
      <c r="G427" s="52">
        <v>2763.5937845099998</v>
      </c>
      <c r="H427" s="52">
        <v>2733.1829729400001</v>
      </c>
      <c r="I427" s="52">
        <v>2653.2465822300001</v>
      </c>
      <c r="J427" s="52">
        <v>2606.22744061</v>
      </c>
      <c r="K427" s="52">
        <v>2552.6167373799999</v>
      </c>
      <c r="L427" s="52">
        <v>2525.9328175600003</v>
      </c>
      <c r="M427" s="52">
        <v>2533.3007012899998</v>
      </c>
      <c r="N427" s="52">
        <v>2525.6675408800002</v>
      </c>
      <c r="O427" s="52">
        <v>2543.3006122100001</v>
      </c>
      <c r="P427" s="52">
        <v>2576.4885224899999</v>
      </c>
      <c r="Q427" s="52">
        <v>2558.58989982</v>
      </c>
      <c r="R427" s="52">
        <v>2563.2224612800001</v>
      </c>
      <c r="S427" s="52">
        <v>2567.04122538</v>
      </c>
      <c r="T427" s="52">
        <v>2518.2326293800002</v>
      </c>
      <c r="U427" s="52">
        <v>2476.4534207500001</v>
      </c>
      <c r="V427" s="52">
        <v>2486.4080382900001</v>
      </c>
      <c r="W427" s="52">
        <v>2514.6724125299997</v>
      </c>
      <c r="X427" s="52">
        <v>2559.0528376800003</v>
      </c>
      <c r="Y427" s="52">
        <v>2602.22207617</v>
      </c>
    </row>
    <row r="428" spans="1:25" s="53" customFormat="1" ht="15.75" x14ac:dyDescent="0.3">
      <c r="A428" s="51" t="s">
        <v>154</v>
      </c>
      <c r="B428" s="52">
        <v>2683.0288628200001</v>
      </c>
      <c r="C428" s="52">
        <v>2744.5931805099999</v>
      </c>
      <c r="D428" s="52">
        <v>2775.8389036099998</v>
      </c>
      <c r="E428" s="52">
        <v>2779.2928545</v>
      </c>
      <c r="F428" s="52">
        <v>2771.35429406</v>
      </c>
      <c r="G428" s="52">
        <v>2773.7374919399999</v>
      </c>
      <c r="H428" s="52">
        <v>2742.7153519100002</v>
      </c>
      <c r="I428" s="52">
        <v>2718.8157251600001</v>
      </c>
      <c r="J428" s="52">
        <v>2619.4900738400002</v>
      </c>
      <c r="K428" s="52">
        <v>2543.5181811700004</v>
      </c>
      <c r="L428" s="52">
        <v>2525.4856686900002</v>
      </c>
      <c r="M428" s="52">
        <v>2528.4578659500003</v>
      </c>
      <c r="N428" s="52">
        <v>2524.2181221000001</v>
      </c>
      <c r="O428" s="52">
        <v>2545.6093435399998</v>
      </c>
      <c r="P428" s="52">
        <v>2573.4264513600001</v>
      </c>
      <c r="Q428" s="52">
        <v>2558.0149851000001</v>
      </c>
      <c r="R428" s="52">
        <v>2559.9224015700001</v>
      </c>
      <c r="S428" s="52">
        <v>2555.5120505599998</v>
      </c>
      <c r="T428" s="52">
        <v>2506.1676999199999</v>
      </c>
      <c r="U428" s="52">
        <v>2460.4750764999999</v>
      </c>
      <c r="V428" s="52">
        <v>2477.39161633</v>
      </c>
      <c r="W428" s="52">
        <v>2503.15998016</v>
      </c>
      <c r="X428" s="52">
        <v>2559.0987804799997</v>
      </c>
      <c r="Y428" s="52">
        <v>2622.3125732400003</v>
      </c>
    </row>
    <row r="429" spans="1:25" s="53" customFormat="1" ht="15.75" x14ac:dyDescent="0.3">
      <c r="A429" s="51" t="s">
        <v>155</v>
      </c>
      <c r="B429" s="52">
        <v>2735.6887806599998</v>
      </c>
      <c r="C429" s="52">
        <v>2796.05678597</v>
      </c>
      <c r="D429" s="52">
        <v>2854.8644829</v>
      </c>
      <c r="E429" s="52">
        <v>2889.49907678</v>
      </c>
      <c r="F429" s="52">
        <v>2873.9518680199999</v>
      </c>
      <c r="G429" s="52">
        <v>2814.69768346</v>
      </c>
      <c r="H429" s="52">
        <v>2715.4670568199999</v>
      </c>
      <c r="I429" s="52">
        <v>2638.2035724799998</v>
      </c>
      <c r="J429" s="52">
        <v>2588.6963639800001</v>
      </c>
      <c r="K429" s="52">
        <v>2544.9903972800003</v>
      </c>
      <c r="L429" s="52">
        <v>2488.8538578100001</v>
      </c>
      <c r="M429" s="52">
        <v>2497.1706943600002</v>
      </c>
      <c r="N429" s="52">
        <v>2494.7580623900003</v>
      </c>
      <c r="O429" s="52">
        <v>2507.8766714800004</v>
      </c>
      <c r="P429" s="52">
        <v>2547.3060690700004</v>
      </c>
      <c r="Q429" s="52">
        <v>2540.34271205</v>
      </c>
      <c r="R429" s="52">
        <v>2573.4357504600002</v>
      </c>
      <c r="S429" s="52">
        <v>2569.6070674800003</v>
      </c>
      <c r="T429" s="52">
        <v>2500.1280346900003</v>
      </c>
      <c r="U429" s="52">
        <v>2463.9846637000001</v>
      </c>
      <c r="V429" s="52">
        <v>2484.92155779</v>
      </c>
      <c r="W429" s="52">
        <v>2502.3785773</v>
      </c>
      <c r="X429" s="52">
        <v>2565.09425379</v>
      </c>
      <c r="Y429" s="52">
        <v>2614.9255129000003</v>
      </c>
    </row>
    <row r="430" spans="1:25" s="53" customFormat="1" ht="15.75" x14ac:dyDescent="0.3">
      <c r="A430" s="51" t="s">
        <v>156</v>
      </c>
      <c r="B430" s="52">
        <v>2718.34658696</v>
      </c>
      <c r="C430" s="52">
        <v>2780.7871400200002</v>
      </c>
      <c r="D430" s="52">
        <v>2851.5511980000001</v>
      </c>
      <c r="E430" s="52">
        <v>2850.3501771900001</v>
      </c>
      <c r="F430" s="52">
        <v>2810.65980941</v>
      </c>
      <c r="G430" s="52">
        <v>2766.2136338400001</v>
      </c>
      <c r="H430" s="52">
        <v>2732.56538378</v>
      </c>
      <c r="I430" s="52">
        <v>2663.46159799</v>
      </c>
      <c r="J430" s="52">
        <v>2628.7185316100004</v>
      </c>
      <c r="K430" s="52">
        <v>2576.7505106400004</v>
      </c>
      <c r="L430" s="52">
        <v>2566.8688226000004</v>
      </c>
      <c r="M430" s="52">
        <v>2577.55935697</v>
      </c>
      <c r="N430" s="52">
        <v>2567.88849893</v>
      </c>
      <c r="O430" s="52">
        <v>2580.5050880700001</v>
      </c>
      <c r="P430" s="52">
        <v>2617.1809209100002</v>
      </c>
      <c r="Q430" s="52">
        <v>2605.3324417600002</v>
      </c>
      <c r="R430" s="52">
        <v>2618.89146949</v>
      </c>
      <c r="S430" s="52">
        <v>2602.88803861</v>
      </c>
      <c r="T430" s="52">
        <v>2533.6041087100002</v>
      </c>
      <c r="U430" s="52">
        <v>2516.4909810899999</v>
      </c>
      <c r="V430" s="52">
        <v>2527.0282870800002</v>
      </c>
      <c r="W430" s="52">
        <v>2533.48871474</v>
      </c>
      <c r="X430" s="52">
        <v>2587.7340290500001</v>
      </c>
      <c r="Y430" s="52">
        <v>2638.6878718500002</v>
      </c>
    </row>
    <row r="431" spans="1:25" s="53" customFormat="1" ht="15.75" x14ac:dyDescent="0.3">
      <c r="A431" s="51" t="s">
        <v>157</v>
      </c>
      <c r="B431" s="52">
        <v>2604.1274749000004</v>
      </c>
      <c r="C431" s="52">
        <v>2654.58001887</v>
      </c>
      <c r="D431" s="52">
        <v>2720.6576261999999</v>
      </c>
      <c r="E431" s="52">
        <v>2716.5678961000003</v>
      </c>
      <c r="F431" s="52">
        <v>2716.42000401</v>
      </c>
      <c r="G431" s="52">
        <v>2706.0432028</v>
      </c>
      <c r="H431" s="52">
        <v>2625.7025996000002</v>
      </c>
      <c r="I431" s="52">
        <v>2538.6047299299998</v>
      </c>
      <c r="J431" s="52">
        <v>2486.1952539000004</v>
      </c>
      <c r="K431" s="52">
        <v>2447.5588213800002</v>
      </c>
      <c r="L431" s="52">
        <v>2449.3785315300001</v>
      </c>
      <c r="M431" s="52">
        <v>2455.8781897099998</v>
      </c>
      <c r="N431" s="52">
        <v>2475.4630154500001</v>
      </c>
      <c r="O431" s="52">
        <v>2489.58404862</v>
      </c>
      <c r="P431" s="52">
        <v>2500.79231471</v>
      </c>
      <c r="Q431" s="52">
        <v>2508.7735645100001</v>
      </c>
      <c r="R431" s="52">
        <v>2525.1449906100001</v>
      </c>
      <c r="S431" s="52">
        <v>2490.1048323200002</v>
      </c>
      <c r="T431" s="52">
        <v>2425.9891125700001</v>
      </c>
      <c r="U431" s="52">
        <v>2398.8706705900004</v>
      </c>
      <c r="V431" s="52">
        <v>2418.0671497200001</v>
      </c>
      <c r="W431" s="52">
        <v>2432.4787440700002</v>
      </c>
      <c r="X431" s="52">
        <v>2489.5199235300001</v>
      </c>
      <c r="Y431" s="52">
        <v>2561.62850927</v>
      </c>
    </row>
    <row r="432" spans="1:25" s="53" customFormat="1" ht="15.75" x14ac:dyDescent="0.3">
      <c r="A432" s="51" t="s">
        <v>158</v>
      </c>
      <c r="B432" s="52">
        <v>2627.6894244800001</v>
      </c>
      <c r="C432" s="52">
        <v>2684.0089543100003</v>
      </c>
      <c r="D432" s="52">
        <v>2730.7145609500003</v>
      </c>
      <c r="E432" s="52">
        <v>2729.2621631700003</v>
      </c>
      <c r="F432" s="52">
        <v>2720.8010449200001</v>
      </c>
      <c r="G432" s="52">
        <v>2701.3916346200003</v>
      </c>
      <c r="H432" s="52">
        <v>2628.5043708800004</v>
      </c>
      <c r="I432" s="52">
        <v>2588.6831262200003</v>
      </c>
      <c r="J432" s="52">
        <v>2532.8902361400001</v>
      </c>
      <c r="K432" s="52">
        <v>2497.4716724600003</v>
      </c>
      <c r="L432" s="52">
        <v>2506.84863077</v>
      </c>
      <c r="M432" s="52">
        <v>2513.2122815100001</v>
      </c>
      <c r="N432" s="52">
        <v>2527.20740153</v>
      </c>
      <c r="O432" s="52">
        <v>2543.64984168</v>
      </c>
      <c r="P432" s="52">
        <v>2552.5905365600001</v>
      </c>
      <c r="Q432" s="52">
        <v>2572.2976302900001</v>
      </c>
      <c r="R432" s="52">
        <v>2593.7881039700001</v>
      </c>
      <c r="S432" s="52">
        <v>2566.9502113099998</v>
      </c>
      <c r="T432" s="52">
        <v>2502.3825291200001</v>
      </c>
      <c r="U432" s="52">
        <v>2476.1831155899999</v>
      </c>
      <c r="V432" s="52">
        <v>2488.0363677400001</v>
      </c>
      <c r="W432" s="52">
        <v>2506.8651085900001</v>
      </c>
      <c r="X432" s="52">
        <v>2571.85325642</v>
      </c>
      <c r="Y432" s="52">
        <v>2630.6723110299999</v>
      </c>
    </row>
    <row r="433" spans="1:25" s="53" customFormat="1" ht="15.75" x14ac:dyDescent="0.3">
      <c r="A433" s="51" t="s">
        <v>159</v>
      </c>
      <c r="B433" s="52">
        <v>2674.8363567900001</v>
      </c>
      <c r="C433" s="52">
        <v>2739.4771142199997</v>
      </c>
      <c r="D433" s="52">
        <v>2782.9299628600002</v>
      </c>
      <c r="E433" s="52">
        <v>2793.6696235300001</v>
      </c>
      <c r="F433" s="52">
        <v>2802.6510901399997</v>
      </c>
      <c r="G433" s="52">
        <v>2778.0977609199999</v>
      </c>
      <c r="H433" s="52">
        <v>2699.4896273000004</v>
      </c>
      <c r="I433" s="52">
        <v>2591.1124013500003</v>
      </c>
      <c r="J433" s="52">
        <v>2525.9111246500001</v>
      </c>
      <c r="K433" s="52">
        <v>2493.3705361900002</v>
      </c>
      <c r="L433" s="52">
        <v>2493.7346353399998</v>
      </c>
      <c r="M433" s="52">
        <v>2509.21526941</v>
      </c>
      <c r="N433" s="52">
        <v>2549.0369343399998</v>
      </c>
      <c r="O433" s="52">
        <v>2568.7444826000001</v>
      </c>
      <c r="P433" s="52">
        <v>2596.7150036800003</v>
      </c>
      <c r="Q433" s="52">
        <v>2605.7498377100001</v>
      </c>
      <c r="R433" s="52">
        <v>2613.0035617499998</v>
      </c>
      <c r="S433" s="52">
        <v>2588.5629672699997</v>
      </c>
      <c r="T433" s="52">
        <v>2510.9856612100002</v>
      </c>
      <c r="U433" s="52">
        <v>2478.83684902</v>
      </c>
      <c r="V433" s="52">
        <v>2503.9574218400003</v>
      </c>
      <c r="W433" s="52">
        <v>2523.9038218400001</v>
      </c>
      <c r="X433" s="52">
        <v>2584.3092948200001</v>
      </c>
      <c r="Y433" s="52">
        <v>2692.2618991899999</v>
      </c>
    </row>
    <row r="434" spans="1:25" s="53" customFormat="1" ht="15.75" x14ac:dyDescent="0.3">
      <c r="A434" s="51" t="s">
        <v>160</v>
      </c>
      <c r="B434" s="52">
        <v>2719.7466570200004</v>
      </c>
      <c r="C434" s="52">
        <v>2685.3845872299999</v>
      </c>
      <c r="D434" s="52">
        <v>2738.5607809200001</v>
      </c>
      <c r="E434" s="52">
        <v>2742.4162937000001</v>
      </c>
      <c r="F434" s="52">
        <v>2743.7642160400001</v>
      </c>
      <c r="G434" s="52">
        <v>2737.6585332700001</v>
      </c>
      <c r="H434" s="52">
        <v>2719.9698749700001</v>
      </c>
      <c r="I434" s="52">
        <v>2674.1261995</v>
      </c>
      <c r="J434" s="52">
        <v>2615.30403789</v>
      </c>
      <c r="K434" s="52">
        <v>2539.20210034</v>
      </c>
      <c r="L434" s="52">
        <v>2515.4248928900001</v>
      </c>
      <c r="M434" s="52">
        <v>2517.3949977399998</v>
      </c>
      <c r="N434" s="52">
        <v>2539.0732013900001</v>
      </c>
      <c r="O434" s="52">
        <v>2551.0664360700002</v>
      </c>
      <c r="P434" s="52">
        <v>2565.6530905099999</v>
      </c>
      <c r="Q434" s="52">
        <v>2578.5360933900001</v>
      </c>
      <c r="R434" s="52">
        <v>2572.9437205000004</v>
      </c>
      <c r="S434" s="52">
        <v>2571.40872988</v>
      </c>
      <c r="T434" s="52">
        <v>2507.3999836600001</v>
      </c>
      <c r="U434" s="52">
        <v>2483.4150920800002</v>
      </c>
      <c r="V434" s="52">
        <v>2504.3080117099998</v>
      </c>
      <c r="W434" s="52">
        <v>2526.9068031400002</v>
      </c>
      <c r="X434" s="52">
        <v>2560.3855288700001</v>
      </c>
      <c r="Y434" s="52">
        <v>2615.6113142200002</v>
      </c>
    </row>
    <row r="435" spans="1:25" s="53" customFormat="1" ht="15.75" x14ac:dyDescent="0.3">
      <c r="A435" s="51" t="s">
        <v>161</v>
      </c>
      <c r="B435" s="52">
        <v>2607.2114701800001</v>
      </c>
      <c r="C435" s="52">
        <v>2655.1592512300003</v>
      </c>
      <c r="D435" s="52">
        <v>2712.5126289999998</v>
      </c>
      <c r="E435" s="52">
        <v>2714.00555764</v>
      </c>
      <c r="F435" s="52">
        <v>2716.3975344299997</v>
      </c>
      <c r="G435" s="52">
        <v>2714.2933352999999</v>
      </c>
      <c r="H435" s="52">
        <v>2698.3149034799999</v>
      </c>
      <c r="I435" s="52">
        <v>2672.40669226</v>
      </c>
      <c r="J435" s="52">
        <v>2665.0132058600002</v>
      </c>
      <c r="K435" s="52">
        <v>2593.1100521500002</v>
      </c>
      <c r="L435" s="52">
        <v>2565.1722686499998</v>
      </c>
      <c r="M435" s="52">
        <v>2567.2653406700001</v>
      </c>
      <c r="N435" s="52">
        <v>2576.34100592</v>
      </c>
      <c r="O435" s="52">
        <v>2592.1918175700002</v>
      </c>
      <c r="P435" s="52">
        <v>2608.9240070000001</v>
      </c>
      <c r="Q435" s="52">
        <v>2623.7007082999999</v>
      </c>
      <c r="R435" s="52">
        <v>2614.2552321600001</v>
      </c>
      <c r="S435" s="52">
        <v>2595.4597180000001</v>
      </c>
      <c r="T435" s="52">
        <v>2528.64731906</v>
      </c>
      <c r="U435" s="52">
        <v>2501.8012604400001</v>
      </c>
      <c r="V435" s="52">
        <v>2519.2029824299998</v>
      </c>
      <c r="W435" s="52">
        <v>2541.2550689600002</v>
      </c>
      <c r="X435" s="52">
        <v>2579.9350887199998</v>
      </c>
      <c r="Y435" s="52">
        <v>2646.1042857399998</v>
      </c>
    </row>
    <row r="436" spans="1:25" s="53" customFormat="1" ht="15.75" x14ac:dyDescent="0.3">
      <c r="A436" s="51" t="s">
        <v>162</v>
      </c>
      <c r="B436" s="52">
        <v>2579.2544545600003</v>
      </c>
      <c r="C436" s="52">
        <v>2640.7524252499998</v>
      </c>
      <c r="D436" s="52">
        <v>2677.6456451399999</v>
      </c>
      <c r="E436" s="52">
        <v>2675.1949481399997</v>
      </c>
      <c r="F436" s="52">
        <v>2671.04613178</v>
      </c>
      <c r="G436" s="52">
        <v>2694.7843124000001</v>
      </c>
      <c r="H436" s="52">
        <v>2733.0890042299998</v>
      </c>
      <c r="I436" s="52">
        <v>2673.9829822199999</v>
      </c>
      <c r="J436" s="52">
        <v>2671.8629734400001</v>
      </c>
      <c r="K436" s="52">
        <v>2644.0650023500002</v>
      </c>
      <c r="L436" s="52">
        <v>2641.3237047699999</v>
      </c>
      <c r="M436" s="52">
        <v>2656.1171716099998</v>
      </c>
      <c r="N436" s="52">
        <v>2678.0708764299998</v>
      </c>
      <c r="O436" s="52">
        <v>2697.9547421300003</v>
      </c>
      <c r="P436" s="52">
        <v>2710.9154282999998</v>
      </c>
      <c r="Q436" s="52">
        <v>2726.0353408800001</v>
      </c>
      <c r="R436" s="52">
        <v>2716.2922700600002</v>
      </c>
      <c r="S436" s="52">
        <v>2674.6443575800004</v>
      </c>
      <c r="T436" s="52">
        <v>2624.3425340000003</v>
      </c>
      <c r="U436" s="52">
        <v>2590.6402381500002</v>
      </c>
      <c r="V436" s="52">
        <v>2618.00443963</v>
      </c>
      <c r="W436" s="52">
        <v>2633.99443023</v>
      </c>
      <c r="X436" s="52">
        <v>2695.2893584399999</v>
      </c>
      <c r="Y436" s="52">
        <v>2750.5483967199998</v>
      </c>
    </row>
    <row r="437" spans="1:25" s="53" customFormat="1" ht="15.75" x14ac:dyDescent="0.3">
      <c r="A437" s="51" t="s">
        <v>163</v>
      </c>
      <c r="B437" s="52">
        <v>2800.3388868100001</v>
      </c>
      <c r="C437" s="52">
        <v>2861.4714606100001</v>
      </c>
      <c r="D437" s="52">
        <v>2921.8468466200002</v>
      </c>
      <c r="E437" s="52">
        <v>2932.25461632</v>
      </c>
      <c r="F437" s="52">
        <v>2932.9682669399999</v>
      </c>
      <c r="G437" s="52">
        <v>2916.85309211</v>
      </c>
      <c r="H437" s="52">
        <v>2833.1797258000001</v>
      </c>
      <c r="I437" s="52">
        <v>2750.4835865599998</v>
      </c>
      <c r="J437" s="52">
        <v>2703.6182689400002</v>
      </c>
      <c r="K437" s="52">
        <v>2687.0900960999998</v>
      </c>
      <c r="L437" s="52">
        <v>2656.7780063800001</v>
      </c>
      <c r="M437" s="52">
        <v>2678.30095992</v>
      </c>
      <c r="N437" s="52">
        <v>2699.3078768699997</v>
      </c>
      <c r="O437" s="52">
        <v>2714.8177159900001</v>
      </c>
      <c r="P437" s="52">
        <v>2724.93037039</v>
      </c>
      <c r="Q437" s="52">
        <v>2737.3365704400003</v>
      </c>
      <c r="R437" s="52">
        <v>2734.3649505900003</v>
      </c>
      <c r="S437" s="52">
        <v>2708.5036993800004</v>
      </c>
      <c r="T437" s="52">
        <v>2645.3759453500002</v>
      </c>
      <c r="U437" s="52">
        <v>2622.90345183</v>
      </c>
      <c r="V437" s="52">
        <v>2645.1822005399999</v>
      </c>
      <c r="W437" s="52">
        <v>2651.9187042200001</v>
      </c>
      <c r="X437" s="52">
        <v>2713.0581885299998</v>
      </c>
      <c r="Y437" s="52">
        <v>2729.199196</v>
      </c>
    </row>
    <row r="439" spans="1:25" ht="15" x14ac:dyDescent="0.25">
      <c r="A439" s="58" t="s">
        <v>166</v>
      </c>
    </row>
    <row r="440" spans="1:25" ht="12.75" customHeight="1" x14ac:dyDescent="0.2">
      <c r="A440" s="160" t="s">
        <v>69</v>
      </c>
      <c r="B440" s="230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112" customFormat="1" ht="11.25" customHeight="1" x14ac:dyDescent="0.3">
      <c r="A441" s="161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133</v>
      </c>
      <c r="B442" s="113">
        <v>2553.96961629</v>
      </c>
      <c r="C442" s="113">
        <v>2612.6257426100001</v>
      </c>
      <c r="D442" s="113">
        <v>2685.93740686</v>
      </c>
      <c r="E442" s="113">
        <v>2675.4724009299998</v>
      </c>
      <c r="F442" s="113">
        <v>2671.2924819700002</v>
      </c>
      <c r="G442" s="113">
        <v>2676.0172877099999</v>
      </c>
      <c r="H442" s="113">
        <v>2632.73984638</v>
      </c>
      <c r="I442" s="113">
        <v>2618.5685438099999</v>
      </c>
      <c r="J442" s="113">
        <v>2602.8945839200001</v>
      </c>
      <c r="K442" s="113">
        <v>2573.9817829399999</v>
      </c>
      <c r="L442" s="113">
        <v>2501.7278647399999</v>
      </c>
      <c r="M442" s="113">
        <v>2500.7590294800002</v>
      </c>
      <c r="N442" s="113">
        <v>2468.6619658700001</v>
      </c>
      <c r="O442" s="113">
        <v>2504.2100156299998</v>
      </c>
      <c r="P442" s="113">
        <v>2553.2855653400002</v>
      </c>
      <c r="Q442" s="113">
        <v>2527.2807670500001</v>
      </c>
      <c r="R442" s="113">
        <v>2525.42111221</v>
      </c>
      <c r="S442" s="113">
        <v>2536.01504402</v>
      </c>
      <c r="T442" s="113">
        <v>2497.9713180799999</v>
      </c>
      <c r="U442" s="113">
        <v>2426.6132422000001</v>
      </c>
      <c r="V442" s="113">
        <v>2417.0053957300001</v>
      </c>
      <c r="W442" s="113">
        <v>2433.0879822500001</v>
      </c>
      <c r="X442" s="113">
        <v>2521.3260946300002</v>
      </c>
      <c r="Y442" s="113">
        <v>2604.8022303399998</v>
      </c>
    </row>
    <row r="443" spans="1:25" s="53" customFormat="1" ht="15.75" x14ac:dyDescent="0.3">
      <c r="A443" s="51" t="s">
        <v>134</v>
      </c>
      <c r="B443" s="52">
        <v>2649.3574019900002</v>
      </c>
      <c r="C443" s="52">
        <v>2737.5314963300002</v>
      </c>
      <c r="D443" s="52">
        <v>2808.9100118000001</v>
      </c>
      <c r="E443" s="52">
        <v>2759.6860480800001</v>
      </c>
      <c r="F443" s="52">
        <v>2769.52385796</v>
      </c>
      <c r="G443" s="52">
        <v>2764.9816940199998</v>
      </c>
      <c r="H443" s="52">
        <v>2685.5010294200001</v>
      </c>
      <c r="I443" s="52">
        <v>2545.5269029199999</v>
      </c>
      <c r="J443" s="52">
        <v>2501.4223184900002</v>
      </c>
      <c r="K443" s="52">
        <v>2458.9068851400002</v>
      </c>
      <c r="L443" s="52">
        <v>2442.8533043100001</v>
      </c>
      <c r="M443" s="52">
        <v>2454.53679994</v>
      </c>
      <c r="N443" s="52">
        <v>2444.04626444</v>
      </c>
      <c r="O443" s="52">
        <v>2445.78488298</v>
      </c>
      <c r="P443" s="52">
        <v>2531.91274376</v>
      </c>
      <c r="Q443" s="52">
        <v>2527.36201218</v>
      </c>
      <c r="R443" s="52">
        <v>2536.2618663200001</v>
      </c>
      <c r="S443" s="52">
        <v>2535.7507959600002</v>
      </c>
      <c r="T443" s="52">
        <v>2515.39402212</v>
      </c>
      <c r="U443" s="52">
        <v>2451.1428162000002</v>
      </c>
      <c r="V443" s="52">
        <v>2442.2210462200001</v>
      </c>
      <c r="W443" s="52">
        <v>2465.0136682799998</v>
      </c>
      <c r="X443" s="52">
        <v>2536.7838056800001</v>
      </c>
      <c r="Y443" s="52">
        <v>2630.0159996900002</v>
      </c>
    </row>
    <row r="444" spans="1:25" s="53" customFormat="1" ht="15.75" x14ac:dyDescent="0.3">
      <c r="A444" s="51" t="s">
        <v>135</v>
      </c>
      <c r="B444" s="52">
        <v>2643.04063954</v>
      </c>
      <c r="C444" s="52">
        <v>2730.6071624800002</v>
      </c>
      <c r="D444" s="52">
        <v>2814.6869248900002</v>
      </c>
      <c r="E444" s="52">
        <v>2800.1199854699998</v>
      </c>
      <c r="F444" s="52">
        <v>2794.8746320700002</v>
      </c>
      <c r="G444" s="52">
        <v>2790.26117888</v>
      </c>
      <c r="H444" s="52">
        <v>2688.8336110700002</v>
      </c>
      <c r="I444" s="52">
        <v>2608.71667557</v>
      </c>
      <c r="J444" s="52">
        <v>2544.5425632699998</v>
      </c>
      <c r="K444" s="52">
        <v>2486.8900495900002</v>
      </c>
      <c r="L444" s="52">
        <v>2470.03513462</v>
      </c>
      <c r="M444" s="52">
        <v>2473.8591530200001</v>
      </c>
      <c r="N444" s="52">
        <v>2443.3646939800001</v>
      </c>
      <c r="O444" s="52">
        <v>2453.2057255300001</v>
      </c>
      <c r="P444" s="52">
        <v>2493.3642870899998</v>
      </c>
      <c r="Q444" s="52">
        <v>2485.8727219699999</v>
      </c>
      <c r="R444" s="52">
        <v>2495.40156669</v>
      </c>
      <c r="S444" s="52">
        <v>2496.63750136</v>
      </c>
      <c r="T444" s="52">
        <v>2475.5025580000001</v>
      </c>
      <c r="U444" s="52">
        <v>2429.1487373300001</v>
      </c>
      <c r="V444" s="52">
        <v>2422.57336498</v>
      </c>
      <c r="W444" s="52">
        <v>2456.3874958699998</v>
      </c>
      <c r="X444" s="52">
        <v>2518.0912449299999</v>
      </c>
      <c r="Y444" s="52">
        <v>2616.8349729699999</v>
      </c>
    </row>
    <row r="445" spans="1:25" s="53" customFormat="1" ht="15.75" x14ac:dyDescent="0.3">
      <c r="A445" s="51" t="s">
        <v>136</v>
      </c>
      <c r="B445" s="52">
        <v>2510.0086300600001</v>
      </c>
      <c r="C445" s="52">
        <v>2593.2263190899998</v>
      </c>
      <c r="D445" s="52">
        <v>2684.0799316600001</v>
      </c>
      <c r="E445" s="52">
        <v>2685.5839924900001</v>
      </c>
      <c r="F445" s="52">
        <v>2676.63297831</v>
      </c>
      <c r="G445" s="52">
        <v>2654.4095189</v>
      </c>
      <c r="H445" s="52">
        <v>2555.3643549500002</v>
      </c>
      <c r="I445" s="52">
        <v>2440.1083033300001</v>
      </c>
      <c r="J445" s="52">
        <v>2407.4558984400001</v>
      </c>
      <c r="K445" s="52">
        <v>2355.8637423200003</v>
      </c>
      <c r="L445" s="52">
        <v>2341.5961746900002</v>
      </c>
      <c r="M445" s="52">
        <v>2349.07342672</v>
      </c>
      <c r="N445" s="52">
        <v>2333.3411056999998</v>
      </c>
      <c r="O445" s="52">
        <v>2343.5222236200002</v>
      </c>
      <c r="P445" s="52">
        <v>2380.5111631899999</v>
      </c>
      <c r="Q445" s="52">
        <v>2365.81323694</v>
      </c>
      <c r="R445" s="52">
        <v>2362.5298705</v>
      </c>
      <c r="S445" s="52">
        <v>2371.25553605</v>
      </c>
      <c r="T445" s="52">
        <v>2346.24562737</v>
      </c>
      <c r="U445" s="52">
        <v>2294.2692252400002</v>
      </c>
      <c r="V445" s="52">
        <v>2282.9102242899999</v>
      </c>
      <c r="W445" s="52">
        <v>2311.1316160900001</v>
      </c>
      <c r="X445" s="52">
        <v>2377.68071611</v>
      </c>
      <c r="Y445" s="52">
        <v>2466.7440342999998</v>
      </c>
    </row>
    <row r="446" spans="1:25" s="53" customFormat="1" ht="15.75" x14ac:dyDescent="0.3">
      <c r="A446" s="51" t="s">
        <v>137</v>
      </c>
      <c r="B446" s="52">
        <v>2554.1779369000001</v>
      </c>
      <c r="C446" s="52">
        <v>2624.8499501599999</v>
      </c>
      <c r="D446" s="52">
        <v>2697.0976330399999</v>
      </c>
      <c r="E446" s="52">
        <v>2680.9498108000003</v>
      </c>
      <c r="F446" s="52">
        <v>2678.5920213899999</v>
      </c>
      <c r="G446" s="52">
        <v>2679.9314926500001</v>
      </c>
      <c r="H446" s="52">
        <v>2595.7330278899999</v>
      </c>
      <c r="I446" s="52">
        <v>2512.3572286799999</v>
      </c>
      <c r="J446" s="52">
        <v>2451.00036206</v>
      </c>
      <c r="K446" s="52">
        <v>2419.0370513799999</v>
      </c>
      <c r="L446" s="52">
        <v>2417.2624453100002</v>
      </c>
      <c r="M446" s="52">
        <v>2421.0240710500002</v>
      </c>
      <c r="N446" s="52">
        <v>2403.0895088800003</v>
      </c>
      <c r="O446" s="52">
        <v>2451.67587078</v>
      </c>
      <c r="P446" s="52">
        <v>2481.47460839</v>
      </c>
      <c r="Q446" s="52">
        <v>2480.9744872699998</v>
      </c>
      <c r="R446" s="52">
        <v>2472.4779514800002</v>
      </c>
      <c r="S446" s="52">
        <v>2476.2495232400001</v>
      </c>
      <c r="T446" s="52">
        <v>2470.8922145500001</v>
      </c>
      <c r="U446" s="52">
        <v>2406.3841559400003</v>
      </c>
      <c r="V446" s="52">
        <v>2415.0739897799999</v>
      </c>
      <c r="W446" s="52">
        <v>2404.6545926500003</v>
      </c>
      <c r="X446" s="52">
        <v>2463.2705273199999</v>
      </c>
      <c r="Y446" s="52">
        <v>2522.7793256600003</v>
      </c>
    </row>
    <row r="447" spans="1:25" s="53" customFormat="1" ht="15.75" x14ac:dyDescent="0.3">
      <c r="A447" s="51" t="s">
        <v>138</v>
      </c>
      <c r="B447" s="52">
        <v>2478.3718319899999</v>
      </c>
      <c r="C447" s="52">
        <v>2501.9764656400002</v>
      </c>
      <c r="D447" s="52">
        <v>2572.6826176300001</v>
      </c>
      <c r="E447" s="52">
        <v>2573.3317321200002</v>
      </c>
      <c r="F447" s="52">
        <v>2573.0265758400001</v>
      </c>
      <c r="G447" s="52">
        <v>2561.6439083599998</v>
      </c>
      <c r="H447" s="52">
        <v>2474.2834918600001</v>
      </c>
      <c r="I447" s="52">
        <v>2353.65648401</v>
      </c>
      <c r="J447" s="52">
        <v>2326.82821332</v>
      </c>
      <c r="K447" s="52">
        <v>2296.3650154800002</v>
      </c>
      <c r="L447" s="52">
        <v>2289.2107614800002</v>
      </c>
      <c r="M447" s="52">
        <v>2306.4782195900002</v>
      </c>
      <c r="N447" s="52">
        <v>2299.2854749100002</v>
      </c>
      <c r="O447" s="52">
        <v>2303.54121424</v>
      </c>
      <c r="P447" s="52">
        <v>2334.4051292700001</v>
      </c>
      <c r="Q447" s="52">
        <v>2345.5916545200002</v>
      </c>
      <c r="R447" s="52">
        <v>2350.7950947200002</v>
      </c>
      <c r="S447" s="52">
        <v>2361.6531708500002</v>
      </c>
      <c r="T447" s="52">
        <v>2331.1307117699998</v>
      </c>
      <c r="U447" s="52">
        <v>2278.61888881</v>
      </c>
      <c r="V447" s="52">
        <v>2285.7231822799999</v>
      </c>
      <c r="W447" s="52">
        <v>2302.6957577500002</v>
      </c>
      <c r="X447" s="52">
        <v>2365.50263765</v>
      </c>
      <c r="Y447" s="52">
        <v>2476.5487128200002</v>
      </c>
    </row>
    <row r="448" spans="1:25" s="53" customFormat="1" ht="15.75" x14ac:dyDescent="0.3">
      <c r="A448" s="51" t="s">
        <v>139</v>
      </c>
      <c r="B448" s="52">
        <v>2442.64283243</v>
      </c>
      <c r="C448" s="52">
        <v>2492.89346729</v>
      </c>
      <c r="D448" s="52">
        <v>2552.83407399</v>
      </c>
      <c r="E448" s="52">
        <v>2550.60354775</v>
      </c>
      <c r="F448" s="52">
        <v>2545.1049934299999</v>
      </c>
      <c r="G448" s="52">
        <v>2544.71297379</v>
      </c>
      <c r="H448" s="52">
        <v>2516.5216892799999</v>
      </c>
      <c r="I448" s="52">
        <v>2447.5529582100003</v>
      </c>
      <c r="J448" s="52">
        <v>2369.8762173499999</v>
      </c>
      <c r="K448" s="52">
        <v>2293.5157656699998</v>
      </c>
      <c r="L448" s="52">
        <v>2273.68104976</v>
      </c>
      <c r="M448" s="52">
        <v>2269.9087831500001</v>
      </c>
      <c r="N448" s="52">
        <v>2290.1270655399999</v>
      </c>
      <c r="O448" s="52">
        <v>2265.5418631000002</v>
      </c>
      <c r="P448" s="52">
        <v>2297.5290301499999</v>
      </c>
      <c r="Q448" s="52">
        <v>2277.8085690900002</v>
      </c>
      <c r="R448" s="52">
        <v>2286.8446742000001</v>
      </c>
      <c r="S448" s="52">
        <v>2297.9296542100001</v>
      </c>
      <c r="T448" s="52">
        <v>2309.9358958299999</v>
      </c>
      <c r="U448" s="52">
        <v>2267.5423922</v>
      </c>
      <c r="V448" s="52">
        <v>2274.47861883</v>
      </c>
      <c r="W448" s="52">
        <v>2260.51806283</v>
      </c>
      <c r="X448" s="52">
        <v>2308.8779218300001</v>
      </c>
      <c r="Y448" s="52">
        <v>2404.22176885</v>
      </c>
    </row>
    <row r="449" spans="1:25" s="53" customFormat="1" ht="15.75" x14ac:dyDescent="0.3">
      <c r="A449" s="51" t="s">
        <v>140</v>
      </c>
      <c r="B449" s="52">
        <v>2458.7312357400001</v>
      </c>
      <c r="C449" s="52">
        <v>2522.3273965399999</v>
      </c>
      <c r="D449" s="52">
        <v>2591.4868579700001</v>
      </c>
      <c r="E449" s="52">
        <v>2587.5144755000001</v>
      </c>
      <c r="F449" s="52">
        <v>2591.7931620300001</v>
      </c>
      <c r="G449" s="52">
        <v>2609.9023670699999</v>
      </c>
      <c r="H449" s="52">
        <v>2580.8849352400002</v>
      </c>
      <c r="I449" s="52">
        <v>2537.7562014700002</v>
      </c>
      <c r="J449" s="52">
        <v>2464.7896885499999</v>
      </c>
      <c r="K449" s="52">
        <v>2376.51312727</v>
      </c>
      <c r="L449" s="52">
        <v>2288.9438261300002</v>
      </c>
      <c r="M449" s="52">
        <v>2281.0979118599998</v>
      </c>
      <c r="N449" s="52">
        <v>2249.24755547</v>
      </c>
      <c r="O449" s="52">
        <v>2274.7786592699999</v>
      </c>
      <c r="P449" s="52">
        <v>2316.3374343999999</v>
      </c>
      <c r="Q449" s="52">
        <v>2359.37180644</v>
      </c>
      <c r="R449" s="52">
        <v>2352.39795658</v>
      </c>
      <c r="S449" s="52">
        <v>2359.0908849500001</v>
      </c>
      <c r="T449" s="52">
        <v>2324.4006323500003</v>
      </c>
      <c r="U449" s="52">
        <v>2268.40722138</v>
      </c>
      <c r="V449" s="52">
        <v>2271.1169070999999</v>
      </c>
      <c r="W449" s="52">
        <v>2289.7318845499999</v>
      </c>
      <c r="X449" s="52">
        <v>2335.9665852100002</v>
      </c>
      <c r="Y449" s="52">
        <v>2473.1723537299999</v>
      </c>
    </row>
    <row r="450" spans="1:25" s="53" customFormat="1" ht="15.75" x14ac:dyDescent="0.3">
      <c r="A450" s="51" t="s">
        <v>141</v>
      </c>
      <c r="B450" s="52">
        <v>2543.7099574499998</v>
      </c>
      <c r="C450" s="52">
        <v>2650.4052003299998</v>
      </c>
      <c r="D450" s="52">
        <v>2740.85588125</v>
      </c>
      <c r="E450" s="52">
        <v>2856.0300848400002</v>
      </c>
      <c r="F450" s="52">
        <v>2820.0951635400002</v>
      </c>
      <c r="G450" s="52">
        <v>2805.8949964399999</v>
      </c>
      <c r="H450" s="52">
        <v>2697.0676079200002</v>
      </c>
      <c r="I450" s="52">
        <v>2550.2173062800002</v>
      </c>
      <c r="J450" s="52">
        <v>2480.9747108199999</v>
      </c>
      <c r="K450" s="52">
        <v>2441.4522061299999</v>
      </c>
      <c r="L450" s="52">
        <v>2425.8975415300001</v>
      </c>
      <c r="M450" s="52">
        <v>2443.5092846000002</v>
      </c>
      <c r="N450" s="52">
        <v>2431.2775724900002</v>
      </c>
      <c r="O450" s="52">
        <v>2423.1098507500001</v>
      </c>
      <c r="P450" s="52">
        <v>2473.3067063100002</v>
      </c>
      <c r="Q450" s="52">
        <v>2448.4684625899999</v>
      </c>
      <c r="R450" s="52">
        <v>2448.7161667800001</v>
      </c>
      <c r="S450" s="52">
        <v>2469.0257761799999</v>
      </c>
      <c r="T450" s="52">
        <v>2437.3245430800002</v>
      </c>
      <c r="U450" s="52">
        <v>2383.3277968900002</v>
      </c>
      <c r="V450" s="52">
        <v>2387.4016599500001</v>
      </c>
      <c r="W450" s="52">
        <v>2405.9477047700002</v>
      </c>
      <c r="X450" s="52">
        <v>2478.31012938</v>
      </c>
      <c r="Y450" s="52">
        <v>2541.7623235300002</v>
      </c>
    </row>
    <row r="451" spans="1:25" s="53" customFormat="1" ht="15.75" x14ac:dyDescent="0.3">
      <c r="A451" s="51" t="s">
        <v>142</v>
      </c>
      <c r="B451" s="52">
        <v>2611.3291671500001</v>
      </c>
      <c r="C451" s="52">
        <v>2667.3534375600002</v>
      </c>
      <c r="D451" s="52">
        <v>2737.38834486</v>
      </c>
      <c r="E451" s="52">
        <v>2722.94086634</v>
      </c>
      <c r="F451" s="52">
        <v>2725.97332216</v>
      </c>
      <c r="G451" s="52">
        <v>2703.8797917100001</v>
      </c>
      <c r="H451" s="52">
        <v>2636.74968915</v>
      </c>
      <c r="I451" s="52">
        <v>2560.97396368</v>
      </c>
      <c r="J451" s="52">
        <v>2491.2596723900001</v>
      </c>
      <c r="K451" s="52">
        <v>2432.6643801800001</v>
      </c>
      <c r="L451" s="52">
        <v>2426.68540463</v>
      </c>
      <c r="M451" s="52">
        <v>2442.1327613799999</v>
      </c>
      <c r="N451" s="52">
        <v>2437.8868021500002</v>
      </c>
      <c r="O451" s="52">
        <v>2456.8612007500001</v>
      </c>
      <c r="P451" s="52">
        <v>2488.28718402</v>
      </c>
      <c r="Q451" s="52">
        <v>2475.4101304400001</v>
      </c>
      <c r="R451" s="52">
        <v>2477.89685418</v>
      </c>
      <c r="S451" s="52">
        <v>2471.79877958</v>
      </c>
      <c r="T451" s="52">
        <v>2445.9103024300002</v>
      </c>
      <c r="U451" s="52">
        <v>2391.48256537</v>
      </c>
      <c r="V451" s="52">
        <v>2384.9120555700001</v>
      </c>
      <c r="W451" s="52">
        <v>2405.9878279499999</v>
      </c>
      <c r="X451" s="52">
        <v>2481.0791026699999</v>
      </c>
      <c r="Y451" s="52">
        <v>2560.9159060699999</v>
      </c>
    </row>
    <row r="452" spans="1:25" s="53" customFormat="1" ht="15.75" x14ac:dyDescent="0.3">
      <c r="A452" s="51" t="s">
        <v>143</v>
      </c>
      <c r="B452" s="52">
        <v>2598.6210515399998</v>
      </c>
      <c r="C452" s="52">
        <v>2662.2542471400002</v>
      </c>
      <c r="D452" s="52">
        <v>2719.5882220799999</v>
      </c>
      <c r="E452" s="52">
        <v>2718.7400333700002</v>
      </c>
      <c r="F452" s="52">
        <v>2708.6787428799998</v>
      </c>
      <c r="G452" s="52">
        <v>2707.70069934</v>
      </c>
      <c r="H452" s="52">
        <v>2620.0625110199999</v>
      </c>
      <c r="I452" s="52">
        <v>2528.93453503</v>
      </c>
      <c r="J452" s="52">
        <v>2477.76864445</v>
      </c>
      <c r="K452" s="52">
        <v>2438.20271422</v>
      </c>
      <c r="L452" s="52">
        <v>2446.4048129500002</v>
      </c>
      <c r="M452" s="52">
        <v>2444.4234875000002</v>
      </c>
      <c r="N452" s="52">
        <v>2444.9962283700002</v>
      </c>
      <c r="O452" s="52">
        <v>2453.3025624000002</v>
      </c>
      <c r="P452" s="52">
        <v>2492.6996063800002</v>
      </c>
      <c r="Q452" s="52">
        <v>2481.67734277</v>
      </c>
      <c r="R452" s="52">
        <v>2482.7517974799998</v>
      </c>
      <c r="S452" s="52">
        <v>2488.4421689800001</v>
      </c>
      <c r="T452" s="52">
        <v>2458.0087206399999</v>
      </c>
      <c r="U452" s="52">
        <v>2400.52980187</v>
      </c>
      <c r="V452" s="52">
        <v>2395.23547276</v>
      </c>
      <c r="W452" s="52">
        <v>2409.2503287200002</v>
      </c>
      <c r="X452" s="52">
        <v>2480.7294968800002</v>
      </c>
      <c r="Y452" s="52">
        <v>2559.7507955300002</v>
      </c>
    </row>
    <row r="453" spans="1:25" s="53" customFormat="1" ht="15.75" x14ac:dyDescent="0.3">
      <c r="A453" s="51" t="s">
        <v>144</v>
      </c>
      <c r="B453" s="52">
        <v>2620.1957068900001</v>
      </c>
      <c r="C453" s="52">
        <v>2680.0835131200001</v>
      </c>
      <c r="D453" s="52">
        <v>2741.53578883</v>
      </c>
      <c r="E453" s="52">
        <v>2737.86476696</v>
      </c>
      <c r="F453" s="52">
        <v>2732.9343698500002</v>
      </c>
      <c r="G453" s="52">
        <v>2720.1534001</v>
      </c>
      <c r="H453" s="52">
        <v>2632.8622843100002</v>
      </c>
      <c r="I453" s="52">
        <v>2539.58825359</v>
      </c>
      <c r="J453" s="52">
        <v>2509.8405209400003</v>
      </c>
      <c r="K453" s="52">
        <v>2467.7145510300002</v>
      </c>
      <c r="L453" s="52">
        <v>2469.4150097500001</v>
      </c>
      <c r="M453" s="52">
        <v>2476.18064615</v>
      </c>
      <c r="N453" s="52">
        <v>2479.7763431799999</v>
      </c>
      <c r="O453" s="52">
        <v>2510.1654350100002</v>
      </c>
      <c r="P453" s="52">
        <v>2539.3568448700003</v>
      </c>
      <c r="Q453" s="52">
        <v>2524.3829625200001</v>
      </c>
      <c r="R453" s="52">
        <v>2535.8466825300002</v>
      </c>
      <c r="S453" s="52">
        <v>2534.7673968200002</v>
      </c>
      <c r="T453" s="52">
        <v>2487.4631351799999</v>
      </c>
      <c r="U453" s="52">
        <v>2424.3972753600001</v>
      </c>
      <c r="V453" s="52">
        <v>2415.6178338999998</v>
      </c>
      <c r="W453" s="52">
        <v>2436.4253408099999</v>
      </c>
      <c r="X453" s="52">
        <v>2502.0329220899998</v>
      </c>
      <c r="Y453" s="52">
        <v>2562.8072851900001</v>
      </c>
    </row>
    <row r="454" spans="1:25" s="53" customFormat="1" ht="15.75" x14ac:dyDescent="0.3">
      <c r="A454" s="51" t="s">
        <v>145</v>
      </c>
      <c r="B454" s="52">
        <v>2570.3090808900001</v>
      </c>
      <c r="C454" s="52">
        <v>2603.8479731900002</v>
      </c>
      <c r="D454" s="52">
        <v>2669.5335016899999</v>
      </c>
      <c r="E454" s="52">
        <v>2675.4633784900002</v>
      </c>
      <c r="F454" s="52">
        <v>2673.6904072299999</v>
      </c>
      <c r="G454" s="52">
        <v>2655.8148023600002</v>
      </c>
      <c r="H454" s="52">
        <v>2561.5000175499999</v>
      </c>
      <c r="I454" s="52">
        <v>2462.7425327400001</v>
      </c>
      <c r="J454" s="52">
        <v>2437.2597460900001</v>
      </c>
      <c r="K454" s="52">
        <v>2410.6843448600002</v>
      </c>
      <c r="L454" s="52">
        <v>2421.9366501300001</v>
      </c>
      <c r="M454" s="52">
        <v>2407.0829060300002</v>
      </c>
      <c r="N454" s="52">
        <v>2419.0919052099998</v>
      </c>
      <c r="O454" s="52">
        <v>2438.3788700700002</v>
      </c>
      <c r="P454" s="52">
        <v>2492.0886163800001</v>
      </c>
      <c r="Q454" s="52">
        <v>2483.4808684499999</v>
      </c>
      <c r="R454" s="52">
        <v>2487.4525894500002</v>
      </c>
      <c r="S454" s="52">
        <v>2499.2187946499998</v>
      </c>
      <c r="T454" s="52">
        <v>2459.3329350600002</v>
      </c>
      <c r="U454" s="52">
        <v>2366.1119506999999</v>
      </c>
      <c r="V454" s="52">
        <v>2355.6195108100001</v>
      </c>
      <c r="W454" s="52">
        <v>2366.4070421599999</v>
      </c>
      <c r="X454" s="52">
        <v>2434.8990596799999</v>
      </c>
      <c r="Y454" s="52">
        <v>2575.1551240200001</v>
      </c>
    </row>
    <row r="455" spans="1:25" s="53" customFormat="1" ht="15.75" x14ac:dyDescent="0.3">
      <c r="A455" s="51" t="s">
        <v>146</v>
      </c>
      <c r="B455" s="52">
        <v>2409.63183368</v>
      </c>
      <c r="C455" s="52">
        <v>2449.59066244</v>
      </c>
      <c r="D455" s="52">
        <v>2499.6586498299998</v>
      </c>
      <c r="E455" s="52">
        <v>2520.1304980899999</v>
      </c>
      <c r="F455" s="52">
        <v>2517.9464622300002</v>
      </c>
      <c r="G455" s="52">
        <v>2494.2205937600002</v>
      </c>
      <c r="H455" s="52">
        <v>2451.6496863000002</v>
      </c>
      <c r="I455" s="52">
        <v>2387.3739504200003</v>
      </c>
      <c r="J455" s="52">
        <v>2339.1886930700002</v>
      </c>
      <c r="K455" s="52">
        <v>2324.0706580599999</v>
      </c>
      <c r="L455" s="52">
        <v>2288.67635071</v>
      </c>
      <c r="M455" s="52">
        <v>2291.7757467699998</v>
      </c>
      <c r="N455" s="52">
        <v>2276.6077223000002</v>
      </c>
      <c r="O455" s="52">
        <v>2305.1259913399999</v>
      </c>
      <c r="P455" s="52">
        <v>2339.9441184800003</v>
      </c>
      <c r="Q455" s="52">
        <v>2341.48955772</v>
      </c>
      <c r="R455" s="52">
        <v>2338.5386819599998</v>
      </c>
      <c r="S455" s="52">
        <v>2329.9485491400001</v>
      </c>
      <c r="T455" s="52">
        <v>2290.0969487400002</v>
      </c>
      <c r="U455" s="52">
        <v>2268.5873664599999</v>
      </c>
      <c r="V455" s="52">
        <v>2266.6014497699998</v>
      </c>
      <c r="W455" s="52">
        <v>2289.0868995400001</v>
      </c>
      <c r="X455" s="52">
        <v>2346.1576236999999</v>
      </c>
      <c r="Y455" s="52">
        <v>2391.7273289300001</v>
      </c>
    </row>
    <row r="456" spans="1:25" s="53" customFormat="1" ht="15.75" x14ac:dyDescent="0.3">
      <c r="A456" s="51" t="s">
        <v>147</v>
      </c>
      <c r="B456" s="52">
        <v>2475.4546546299998</v>
      </c>
      <c r="C456" s="52">
        <v>2536.66930146</v>
      </c>
      <c r="D456" s="52">
        <v>2574.53044636</v>
      </c>
      <c r="E456" s="52">
        <v>2568.3885482700002</v>
      </c>
      <c r="F456" s="52">
        <v>2572.5040901799998</v>
      </c>
      <c r="G456" s="52">
        <v>2580.1264966600002</v>
      </c>
      <c r="H456" s="52">
        <v>2536.4935158399999</v>
      </c>
      <c r="I456" s="52">
        <v>2504.3916254599999</v>
      </c>
      <c r="J456" s="52">
        <v>2435.1075403499999</v>
      </c>
      <c r="K456" s="52">
        <v>2368.1357633799998</v>
      </c>
      <c r="L456" s="52">
        <v>2347.6807841700002</v>
      </c>
      <c r="M456" s="52">
        <v>2353.3085387199999</v>
      </c>
      <c r="N456" s="52">
        <v>2328.50824947</v>
      </c>
      <c r="O456" s="52">
        <v>2361.6481489100001</v>
      </c>
      <c r="P456" s="52">
        <v>2381.0249347700001</v>
      </c>
      <c r="Q456" s="52">
        <v>2375.5054193000001</v>
      </c>
      <c r="R456" s="52">
        <v>2377.8993796200002</v>
      </c>
      <c r="S456" s="52">
        <v>2378.26659393</v>
      </c>
      <c r="T456" s="52">
        <v>2342.6565930299998</v>
      </c>
      <c r="U456" s="52">
        <v>2282.77034228</v>
      </c>
      <c r="V456" s="52">
        <v>2282.2842365800002</v>
      </c>
      <c r="W456" s="52">
        <v>2297.7071085000002</v>
      </c>
      <c r="X456" s="52">
        <v>2354.6882348700001</v>
      </c>
      <c r="Y456" s="52">
        <v>2432.4287163200001</v>
      </c>
    </row>
    <row r="457" spans="1:25" s="53" customFormat="1" ht="15.75" x14ac:dyDescent="0.3">
      <c r="A457" s="51" t="s">
        <v>148</v>
      </c>
      <c r="B457" s="52">
        <v>2487.2121807200001</v>
      </c>
      <c r="C457" s="52">
        <v>2562.3584062600003</v>
      </c>
      <c r="D457" s="52">
        <v>2638.3484752300001</v>
      </c>
      <c r="E457" s="52">
        <v>2667.8359552299999</v>
      </c>
      <c r="F457" s="52">
        <v>2668.6186542099999</v>
      </c>
      <c r="G457" s="52">
        <v>2662.1489151000001</v>
      </c>
      <c r="H457" s="52">
        <v>2573.7038989299999</v>
      </c>
      <c r="I457" s="52">
        <v>2495.2198195000001</v>
      </c>
      <c r="J457" s="52">
        <v>2451.2907186100001</v>
      </c>
      <c r="K457" s="52">
        <v>2424.2799496100001</v>
      </c>
      <c r="L457" s="52">
        <v>2422.6574595100001</v>
      </c>
      <c r="M457" s="52">
        <v>2427.5105015899999</v>
      </c>
      <c r="N457" s="52">
        <v>2424.3086458000002</v>
      </c>
      <c r="O457" s="52">
        <v>2434.75343797</v>
      </c>
      <c r="P457" s="52">
        <v>2461.2488531100003</v>
      </c>
      <c r="Q457" s="52">
        <v>2444.08118057</v>
      </c>
      <c r="R457" s="52">
        <v>2446.50080617</v>
      </c>
      <c r="S457" s="52">
        <v>2457.64762763</v>
      </c>
      <c r="T457" s="52">
        <v>2415.9444151500002</v>
      </c>
      <c r="U457" s="52">
        <v>2362.3770134900001</v>
      </c>
      <c r="V457" s="52">
        <v>2383.8260845300001</v>
      </c>
      <c r="W457" s="52">
        <v>2402.40280562</v>
      </c>
      <c r="X457" s="52">
        <v>2445.0832602700002</v>
      </c>
      <c r="Y457" s="52">
        <v>2506.2189853099999</v>
      </c>
    </row>
    <row r="458" spans="1:25" s="53" customFormat="1" ht="15.75" x14ac:dyDescent="0.3">
      <c r="A458" s="51" t="s">
        <v>149</v>
      </c>
      <c r="B458" s="52">
        <v>2632.9300256199999</v>
      </c>
      <c r="C458" s="52">
        <v>2691.1258434900001</v>
      </c>
      <c r="D458" s="52">
        <v>2755.05510129</v>
      </c>
      <c r="E458" s="52">
        <v>2721.7426360300001</v>
      </c>
      <c r="F458" s="52">
        <v>2725.49830892</v>
      </c>
      <c r="G458" s="52">
        <v>2737.33299373</v>
      </c>
      <c r="H458" s="52">
        <v>2644.96928544</v>
      </c>
      <c r="I458" s="52">
        <v>2550.04695257</v>
      </c>
      <c r="J458" s="52">
        <v>2493.8460479599999</v>
      </c>
      <c r="K458" s="52">
        <v>2462.07315285</v>
      </c>
      <c r="L458" s="52">
        <v>2458.1398548500001</v>
      </c>
      <c r="M458" s="52">
        <v>2468.9063165500002</v>
      </c>
      <c r="N458" s="52">
        <v>2462.80911027</v>
      </c>
      <c r="O458" s="52">
        <v>2479.4412497399999</v>
      </c>
      <c r="P458" s="52">
        <v>2506.8368455099999</v>
      </c>
      <c r="Q458" s="52">
        <v>2468.2455472800002</v>
      </c>
      <c r="R458" s="52">
        <v>2465.6353844700002</v>
      </c>
      <c r="S458" s="52">
        <v>2486.5924347999999</v>
      </c>
      <c r="T458" s="52">
        <v>2448.3955684699999</v>
      </c>
      <c r="U458" s="52">
        <v>2402.24686879</v>
      </c>
      <c r="V458" s="52">
        <v>2405.41471912</v>
      </c>
      <c r="W458" s="52">
        <v>2427.42431541</v>
      </c>
      <c r="X458" s="52">
        <v>2481.4991656299999</v>
      </c>
      <c r="Y458" s="52">
        <v>2550.5454195100001</v>
      </c>
    </row>
    <row r="459" spans="1:25" s="53" customFormat="1" ht="15.75" x14ac:dyDescent="0.3">
      <c r="A459" s="51" t="s">
        <v>150</v>
      </c>
      <c r="B459" s="52">
        <v>2645.0373757900002</v>
      </c>
      <c r="C459" s="52">
        <v>2696.9859698400001</v>
      </c>
      <c r="D459" s="52">
        <v>2765.25320293</v>
      </c>
      <c r="E459" s="52">
        <v>2763.7652317400002</v>
      </c>
      <c r="F459" s="52">
        <v>2761.0171936800002</v>
      </c>
      <c r="G459" s="52">
        <v>2749.1596663300002</v>
      </c>
      <c r="H459" s="52">
        <v>2659.86058129</v>
      </c>
      <c r="I459" s="52">
        <v>2581.6163875100001</v>
      </c>
      <c r="J459" s="52">
        <v>2533.0160675400002</v>
      </c>
      <c r="K459" s="52">
        <v>2435.8839755700001</v>
      </c>
      <c r="L459" s="52">
        <v>2446.6831164700002</v>
      </c>
      <c r="M459" s="52">
        <v>2460.5824442500002</v>
      </c>
      <c r="N459" s="52">
        <v>2481.0231992499998</v>
      </c>
      <c r="O459" s="52">
        <v>2488.7771649400001</v>
      </c>
      <c r="P459" s="52">
        <v>2502.27544278</v>
      </c>
      <c r="Q459" s="52">
        <v>2467.5061691000001</v>
      </c>
      <c r="R459" s="52">
        <v>2477.9621225800001</v>
      </c>
      <c r="S459" s="52">
        <v>2482.8464425100001</v>
      </c>
      <c r="T459" s="52">
        <v>2503.3344528500002</v>
      </c>
      <c r="U459" s="52">
        <v>2457.73755876</v>
      </c>
      <c r="V459" s="52">
        <v>2466.07251821</v>
      </c>
      <c r="W459" s="52">
        <v>2492.4087652500002</v>
      </c>
      <c r="X459" s="52">
        <v>2545.7218206000002</v>
      </c>
      <c r="Y459" s="52">
        <v>2584.9740252500001</v>
      </c>
    </row>
    <row r="460" spans="1:25" s="53" customFormat="1" ht="15.75" x14ac:dyDescent="0.3">
      <c r="A460" s="51" t="s">
        <v>151</v>
      </c>
      <c r="B460" s="52">
        <v>2604.8861774699999</v>
      </c>
      <c r="C460" s="52">
        <v>2657.8926283999999</v>
      </c>
      <c r="D460" s="52">
        <v>2714.37538232</v>
      </c>
      <c r="E460" s="52">
        <v>2679.2146322600001</v>
      </c>
      <c r="F460" s="52">
        <v>2671.6496829100001</v>
      </c>
      <c r="G460" s="52">
        <v>2695.8590463400001</v>
      </c>
      <c r="H460" s="52">
        <v>2615.78053142</v>
      </c>
      <c r="I460" s="52">
        <v>2541.8392949899999</v>
      </c>
      <c r="J460" s="52">
        <v>2482.9862519900003</v>
      </c>
      <c r="K460" s="52">
        <v>2387.5736160699998</v>
      </c>
      <c r="L460" s="52">
        <v>2386.3289901900002</v>
      </c>
      <c r="M460" s="52">
        <v>2409.2769257700002</v>
      </c>
      <c r="N460" s="52">
        <v>2424.2112301500001</v>
      </c>
      <c r="O460" s="52">
        <v>2443.4822087799998</v>
      </c>
      <c r="P460" s="52">
        <v>2475.1841737499999</v>
      </c>
      <c r="Q460" s="52">
        <v>2492.3655800500001</v>
      </c>
      <c r="R460" s="52">
        <v>2503.1711968899999</v>
      </c>
      <c r="S460" s="52">
        <v>2495.6236145900002</v>
      </c>
      <c r="T460" s="52">
        <v>2494.2435012599999</v>
      </c>
      <c r="U460" s="52">
        <v>2444.1719173500001</v>
      </c>
      <c r="V460" s="52">
        <v>2452.2931304100002</v>
      </c>
      <c r="W460" s="52">
        <v>2475.3419258600002</v>
      </c>
      <c r="X460" s="52">
        <v>2535.0146762200002</v>
      </c>
      <c r="Y460" s="52">
        <v>2603.2825395700002</v>
      </c>
    </row>
    <row r="461" spans="1:25" s="53" customFormat="1" ht="15.75" x14ac:dyDescent="0.3">
      <c r="A461" s="51" t="s">
        <v>152</v>
      </c>
      <c r="B461" s="52">
        <v>2643.2288641300001</v>
      </c>
      <c r="C461" s="52">
        <v>2714.12208766</v>
      </c>
      <c r="D461" s="52">
        <v>2761.2381547800001</v>
      </c>
      <c r="E461" s="52">
        <v>2736.49273485</v>
      </c>
      <c r="F461" s="52">
        <v>2736.4165202300001</v>
      </c>
      <c r="G461" s="52">
        <v>2737.81540378</v>
      </c>
      <c r="H461" s="52">
        <v>2656.77289479</v>
      </c>
      <c r="I461" s="52">
        <v>2576.1826258400001</v>
      </c>
      <c r="J461" s="52">
        <v>2507.7373981000001</v>
      </c>
      <c r="K461" s="52">
        <v>2484.03992105</v>
      </c>
      <c r="L461" s="52">
        <v>2464.43796643</v>
      </c>
      <c r="M461" s="52">
        <v>2479.3971608400002</v>
      </c>
      <c r="N461" s="52">
        <v>2497.4465899000002</v>
      </c>
      <c r="O461" s="52">
        <v>2489.68584848</v>
      </c>
      <c r="P461" s="52">
        <v>2537.1724366100002</v>
      </c>
      <c r="Q461" s="52">
        <v>2511.0295294500002</v>
      </c>
      <c r="R461" s="52">
        <v>2542.8451478500001</v>
      </c>
      <c r="S461" s="52">
        <v>2550.9115766700002</v>
      </c>
      <c r="T461" s="52">
        <v>2479.2880137000002</v>
      </c>
      <c r="U461" s="52">
        <v>2441.3960411100002</v>
      </c>
      <c r="V461" s="52">
        <v>2463.0106783900001</v>
      </c>
      <c r="W461" s="52">
        <v>2499.41607939</v>
      </c>
      <c r="X461" s="52">
        <v>2557.1262581700003</v>
      </c>
      <c r="Y461" s="52">
        <v>2558.4827048400002</v>
      </c>
    </row>
    <row r="462" spans="1:25" s="53" customFormat="1" ht="15.75" x14ac:dyDescent="0.3">
      <c r="A462" s="51" t="s">
        <v>153</v>
      </c>
      <c r="B462" s="52">
        <v>2609.83467436</v>
      </c>
      <c r="C462" s="52">
        <v>2639.95334645</v>
      </c>
      <c r="D462" s="52">
        <v>2691.0498559799998</v>
      </c>
      <c r="E462" s="52">
        <v>2689.9139712699998</v>
      </c>
      <c r="F462" s="52">
        <v>2693.68240543</v>
      </c>
      <c r="G462" s="52">
        <v>2664.9423585099998</v>
      </c>
      <c r="H462" s="52">
        <v>2634.5315469400002</v>
      </c>
      <c r="I462" s="52">
        <v>2554.5951562300002</v>
      </c>
      <c r="J462" s="52">
        <v>2507.5760146100001</v>
      </c>
      <c r="K462" s="52">
        <v>2453.96531138</v>
      </c>
      <c r="L462" s="52">
        <v>2427.28139156</v>
      </c>
      <c r="M462" s="52">
        <v>2434.6492752899999</v>
      </c>
      <c r="N462" s="52">
        <v>2427.0161148800003</v>
      </c>
      <c r="O462" s="52">
        <v>2444.6491862100002</v>
      </c>
      <c r="P462" s="52">
        <v>2477.83709649</v>
      </c>
      <c r="Q462" s="52">
        <v>2459.9384738200001</v>
      </c>
      <c r="R462" s="52">
        <v>2464.5710352800002</v>
      </c>
      <c r="S462" s="52">
        <v>2468.3897993800001</v>
      </c>
      <c r="T462" s="52">
        <v>2419.5812033800003</v>
      </c>
      <c r="U462" s="52">
        <v>2377.8019947500002</v>
      </c>
      <c r="V462" s="52">
        <v>2387.7566122900002</v>
      </c>
      <c r="W462" s="52">
        <v>2416.0209865299998</v>
      </c>
      <c r="X462" s="52">
        <v>2460.4014116799999</v>
      </c>
      <c r="Y462" s="52">
        <v>2503.5706501700001</v>
      </c>
    </row>
    <row r="463" spans="1:25" s="53" customFormat="1" ht="15.75" x14ac:dyDescent="0.3">
      <c r="A463" s="51" t="s">
        <v>154</v>
      </c>
      <c r="B463" s="52">
        <v>2584.3774368200002</v>
      </c>
      <c r="C463" s="52">
        <v>2645.94175451</v>
      </c>
      <c r="D463" s="52">
        <v>2677.1874776099999</v>
      </c>
      <c r="E463" s="52">
        <v>2680.6414285000001</v>
      </c>
      <c r="F463" s="52">
        <v>2672.7028680600001</v>
      </c>
      <c r="G463" s="52">
        <v>2675.08606594</v>
      </c>
      <c r="H463" s="52">
        <v>2644.0639259099999</v>
      </c>
      <c r="I463" s="52">
        <v>2620.1642991600002</v>
      </c>
      <c r="J463" s="52">
        <v>2520.8386478400002</v>
      </c>
      <c r="K463" s="52">
        <v>2444.86675517</v>
      </c>
      <c r="L463" s="52">
        <v>2426.8342426899999</v>
      </c>
      <c r="M463" s="52">
        <v>2429.8064399499999</v>
      </c>
      <c r="N463" s="52">
        <v>2425.5666961000002</v>
      </c>
      <c r="O463" s="52">
        <v>2446.9579175399999</v>
      </c>
      <c r="P463" s="52">
        <v>2474.7750253600002</v>
      </c>
      <c r="Q463" s="52">
        <v>2459.3635591000002</v>
      </c>
      <c r="R463" s="52">
        <v>2461.2709755700002</v>
      </c>
      <c r="S463" s="52">
        <v>2456.8606245599999</v>
      </c>
      <c r="T463" s="52">
        <v>2407.51627392</v>
      </c>
      <c r="U463" s="52">
        <v>2361.8236505</v>
      </c>
      <c r="V463" s="52">
        <v>2378.7401903300001</v>
      </c>
      <c r="W463" s="52">
        <v>2404.5085541600001</v>
      </c>
      <c r="X463" s="52">
        <v>2460.4473544799998</v>
      </c>
      <c r="Y463" s="52">
        <v>2523.66114724</v>
      </c>
    </row>
    <row r="464" spans="1:25" s="53" customFormat="1" ht="15.75" x14ac:dyDescent="0.3">
      <c r="A464" s="51" t="s">
        <v>155</v>
      </c>
      <c r="B464" s="52">
        <v>2637.0373546599999</v>
      </c>
      <c r="C464" s="52">
        <v>2697.4053599700001</v>
      </c>
      <c r="D464" s="52">
        <v>2756.2130569000001</v>
      </c>
      <c r="E464" s="52">
        <v>2790.8476507800001</v>
      </c>
      <c r="F464" s="52">
        <v>2775.30044202</v>
      </c>
      <c r="G464" s="52">
        <v>2716.0462574600001</v>
      </c>
      <c r="H464" s="52">
        <v>2616.81563082</v>
      </c>
      <c r="I464" s="52">
        <v>2539.5521464799999</v>
      </c>
      <c r="J464" s="52">
        <v>2490.0449379800002</v>
      </c>
      <c r="K464" s="52">
        <v>2446.3389712799999</v>
      </c>
      <c r="L464" s="52">
        <v>2390.2024318100002</v>
      </c>
      <c r="M464" s="52">
        <v>2398.5192683599998</v>
      </c>
      <c r="N464" s="52">
        <v>2396.1066363899999</v>
      </c>
      <c r="O464" s="52">
        <v>2409.22524548</v>
      </c>
      <c r="P464" s="52">
        <v>2448.65464307</v>
      </c>
      <c r="Q464" s="52">
        <v>2441.6912860500001</v>
      </c>
      <c r="R464" s="52">
        <v>2474.7843244599999</v>
      </c>
      <c r="S464" s="52">
        <v>2470.9556414799999</v>
      </c>
      <c r="T464" s="52">
        <v>2401.4766086899999</v>
      </c>
      <c r="U464" s="52">
        <v>2365.3332377000002</v>
      </c>
      <c r="V464" s="52">
        <v>2386.2701317900001</v>
      </c>
      <c r="W464" s="52">
        <v>2403.7271513000001</v>
      </c>
      <c r="X464" s="52">
        <v>2466.4428277900001</v>
      </c>
      <c r="Y464" s="52">
        <v>2516.2740868999999</v>
      </c>
    </row>
    <row r="465" spans="1:25" s="53" customFormat="1" ht="15.75" x14ac:dyDescent="0.3">
      <c r="A465" s="51" t="s">
        <v>156</v>
      </c>
      <c r="B465" s="52">
        <v>2619.6951609600001</v>
      </c>
      <c r="C465" s="52">
        <v>2682.1357140200003</v>
      </c>
      <c r="D465" s="52">
        <v>2752.8997720000002</v>
      </c>
      <c r="E465" s="52">
        <v>2751.6987511900002</v>
      </c>
      <c r="F465" s="52">
        <v>2712.0083834100001</v>
      </c>
      <c r="G465" s="52">
        <v>2667.5622078400002</v>
      </c>
      <c r="H465" s="52">
        <v>2633.9139577800001</v>
      </c>
      <c r="I465" s="52">
        <v>2564.8101719900001</v>
      </c>
      <c r="J465" s="52">
        <v>2530.06710561</v>
      </c>
      <c r="K465" s="52">
        <v>2478.09908464</v>
      </c>
      <c r="L465" s="52">
        <v>2468.2173966</v>
      </c>
      <c r="M465" s="52">
        <v>2478.9079309700001</v>
      </c>
      <c r="N465" s="52">
        <v>2469.2370729300001</v>
      </c>
      <c r="O465" s="52">
        <v>2481.8536620700002</v>
      </c>
      <c r="P465" s="52">
        <v>2518.5294949100003</v>
      </c>
      <c r="Q465" s="52">
        <v>2506.6810157600003</v>
      </c>
      <c r="R465" s="52">
        <v>2520.2400434900001</v>
      </c>
      <c r="S465" s="52">
        <v>2504.2366126100001</v>
      </c>
      <c r="T465" s="52">
        <v>2434.9526827099999</v>
      </c>
      <c r="U465" s="52">
        <v>2417.83955509</v>
      </c>
      <c r="V465" s="52">
        <v>2428.3768610800003</v>
      </c>
      <c r="W465" s="52">
        <v>2434.8372887400001</v>
      </c>
      <c r="X465" s="52">
        <v>2489.0826030500002</v>
      </c>
      <c r="Y465" s="52">
        <v>2540.0364458499998</v>
      </c>
    </row>
    <row r="466" spans="1:25" s="53" customFormat="1" ht="15.75" x14ac:dyDescent="0.3">
      <c r="A466" s="51" t="s">
        <v>157</v>
      </c>
      <c r="B466" s="52">
        <v>2505.4760489</v>
      </c>
      <c r="C466" s="52">
        <v>2555.9285928700001</v>
      </c>
      <c r="D466" s="52">
        <v>2622.0062002</v>
      </c>
      <c r="E466" s="52">
        <v>2617.9164701</v>
      </c>
      <c r="F466" s="52">
        <v>2617.7685780100001</v>
      </c>
      <c r="G466" s="52">
        <v>2607.3917768000001</v>
      </c>
      <c r="H466" s="52">
        <v>2527.0511735999999</v>
      </c>
      <c r="I466" s="52">
        <v>2439.9533039299999</v>
      </c>
      <c r="J466" s="52">
        <v>2387.5438279</v>
      </c>
      <c r="K466" s="52">
        <v>2348.9073953800003</v>
      </c>
      <c r="L466" s="52">
        <v>2350.7271055300002</v>
      </c>
      <c r="M466" s="52">
        <v>2357.2267637099999</v>
      </c>
      <c r="N466" s="52">
        <v>2376.8115894500002</v>
      </c>
      <c r="O466" s="52">
        <v>2390.9326226200001</v>
      </c>
      <c r="P466" s="52">
        <v>2402.1408887100001</v>
      </c>
      <c r="Q466" s="52">
        <v>2410.1221385100002</v>
      </c>
      <c r="R466" s="52">
        <v>2426.4935646100002</v>
      </c>
      <c r="S466" s="52">
        <v>2391.4534063199999</v>
      </c>
      <c r="T466" s="52">
        <v>2327.3376865700002</v>
      </c>
      <c r="U466" s="52">
        <v>2300.21924459</v>
      </c>
      <c r="V466" s="52">
        <v>2319.4157237200002</v>
      </c>
      <c r="W466" s="52">
        <v>2333.8273180699998</v>
      </c>
      <c r="X466" s="52">
        <v>2390.8684975300002</v>
      </c>
      <c r="Y466" s="52">
        <v>2462.9770832700001</v>
      </c>
    </row>
    <row r="467" spans="1:25" s="53" customFormat="1" ht="15.75" x14ac:dyDescent="0.3">
      <c r="A467" s="51" t="s">
        <v>158</v>
      </c>
      <c r="B467" s="52">
        <v>2529.0379984800002</v>
      </c>
      <c r="C467" s="52">
        <v>2585.3575283099999</v>
      </c>
      <c r="D467" s="52">
        <v>2632.0631349499999</v>
      </c>
      <c r="E467" s="52">
        <v>2630.61073717</v>
      </c>
      <c r="F467" s="52">
        <v>2622.1496189200002</v>
      </c>
      <c r="G467" s="52">
        <v>2602.74020862</v>
      </c>
      <c r="H467" s="52">
        <v>2529.85294488</v>
      </c>
      <c r="I467" s="52">
        <v>2490.0317002199999</v>
      </c>
      <c r="J467" s="52">
        <v>2434.2388101400002</v>
      </c>
      <c r="K467" s="52">
        <v>2398.8202464599999</v>
      </c>
      <c r="L467" s="52">
        <v>2408.1972047700001</v>
      </c>
      <c r="M467" s="52">
        <v>2414.5608555100002</v>
      </c>
      <c r="N467" s="52">
        <v>2428.5559755300001</v>
      </c>
      <c r="O467" s="52">
        <v>2444.9984156800001</v>
      </c>
      <c r="P467" s="52">
        <v>2453.9391105600002</v>
      </c>
      <c r="Q467" s="52">
        <v>2473.6462042900002</v>
      </c>
      <c r="R467" s="52">
        <v>2495.1366779700002</v>
      </c>
      <c r="S467" s="52">
        <v>2468.2987853099999</v>
      </c>
      <c r="T467" s="52">
        <v>2403.7311031200002</v>
      </c>
      <c r="U467" s="52">
        <v>2377.53168959</v>
      </c>
      <c r="V467" s="52">
        <v>2389.3849417400002</v>
      </c>
      <c r="W467" s="52">
        <v>2408.2136825900002</v>
      </c>
      <c r="X467" s="52">
        <v>2473.2018304200001</v>
      </c>
      <c r="Y467" s="52">
        <v>2532.02088503</v>
      </c>
    </row>
    <row r="468" spans="1:25" s="53" customFormat="1" ht="15.75" x14ac:dyDescent="0.3">
      <c r="A468" s="51" t="s">
        <v>159</v>
      </c>
      <c r="B468" s="52">
        <v>2576.1849307900002</v>
      </c>
      <c r="C468" s="52">
        <v>2640.8256882199998</v>
      </c>
      <c r="D468" s="52">
        <v>2684.2785368600003</v>
      </c>
      <c r="E468" s="52">
        <v>2695.0181975300002</v>
      </c>
      <c r="F468" s="52">
        <v>2703.9996641399998</v>
      </c>
      <c r="G468" s="52">
        <v>2679.44633492</v>
      </c>
      <c r="H468" s="52">
        <v>2600.8382013</v>
      </c>
      <c r="I468" s="52">
        <v>2492.4609753499999</v>
      </c>
      <c r="J468" s="52">
        <v>2427.2596986500002</v>
      </c>
      <c r="K468" s="52">
        <v>2394.7191101900003</v>
      </c>
      <c r="L468" s="52">
        <v>2395.0832093399999</v>
      </c>
      <c r="M468" s="52">
        <v>2410.5638434100001</v>
      </c>
      <c r="N468" s="52">
        <v>2450.3855083399999</v>
      </c>
      <c r="O468" s="52">
        <v>2470.0930566000002</v>
      </c>
      <c r="P468" s="52">
        <v>2498.06357768</v>
      </c>
      <c r="Q468" s="52">
        <v>2507.0984117100002</v>
      </c>
      <c r="R468" s="52">
        <v>2514.3521357499999</v>
      </c>
      <c r="S468" s="52">
        <v>2489.9115412699998</v>
      </c>
      <c r="T468" s="52">
        <v>2412.3342352099999</v>
      </c>
      <c r="U468" s="52">
        <v>2380.1854230200001</v>
      </c>
      <c r="V468" s="52">
        <v>2405.3059958399999</v>
      </c>
      <c r="W468" s="52">
        <v>2425.2523958400002</v>
      </c>
      <c r="X468" s="52">
        <v>2485.6578688200002</v>
      </c>
      <c r="Y468" s="52">
        <v>2593.61047319</v>
      </c>
    </row>
    <row r="469" spans="1:25" s="53" customFormat="1" ht="15.75" x14ac:dyDescent="0.3">
      <c r="A469" s="51" t="s">
        <v>160</v>
      </c>
      <c r="B469" s="52">
        <v>2621.09523102</v>
      </c>
      <c r="C469" s="52">
        <v>2586.73316123</v>
      </c>
      <c r="D469" s="52">
        <v>2639.9093549200002</v>
      </c>
      <c r="E469" s="52">
        <v>2643.7648677000002</v>
      </c>
      <c r="F469" s="52">
        <v>2645.1127900400002</v>
      </c>
      <c r="G469" s="52">
        <v>2639.0071072700002</v>
      </c>
      <c r="H469" s="52">
        <v>2621.3184489700002</v>
      </c>
      <c r="I469" s="52">
        <v>2575.4747735000001</v>
      </c>
      <c r="J469" s="52">
        <v>2516.6526118900001</v>
      </c>
      <c r="K469" s="52">
        <v>2440.5506743400001</v>
      </c>
      <c r="L469" s="52">
        <v>2416.7734668900002</v>
      </c>
      <c r="M469" s="52">
        <v>2418.7435717399999</v>
      </c>
      <c r="N469" s="52">
        <v>2440.4217753900002</v>
      </c>
      <c r="O469" s="52">
        <v>2452.4150100699999</v>
      </c>
      <c r="P469" s="52">
        <v>2467.00166451</v>
      </c>
      <c r="Q469" s="52">
        <v>2479.8846673900002</v>
      </c>
      <c r="R469" s="52">
        <v>2474.2922945</v>
      </c>
      <c r="S469" s="52">
        <v>2472.7573038800001</v>
      </c>
      <c r="T469" s="52">
        <v>2408.7485576600002</v>
      </c>
      <c r="U469" s="52">
        <v>2384.7636660799999</v>
      </c>
      <c r="V469" s="52">
        <v>2405.6565857099999</v>
      </c>
      <c r="W469" s="52">
        <v>2428.2553771399998</v>
      </c>
      <c r="X469" s="52">
        <v>2461.7341028700002</v>
      </c>
      <c r="Y469" s="52">
        <v>2516.9598882200003</v>
      </c>
    </row>
    <row r="470" spans="1:25" s="53" customFormat="1" ht="15.75" x14ac:dyDescent="0.3">
      <c r="A470" s="51" t="s">
        <v>161</v>
      </c>
      <c r="B470" s="52">
        <v>2508.5600441800002</v>
      </c>
      <c r="C470" s="52">
        <v>2556.50782523</v>
      </c>
      <c r="D470" s="52">
        <v>2613.8612029999999</v>
      </c>
      <c r="E470" s="52">
        <v>2615.3541316400001</v>
      </c>
      <c r="F470" s="52">
        <v>2617.7461084299998</v>
      </c>
      <c r="G470" s="52">
        <v>2615.6419093</v>
      </c>
      <c r="H470" s="52">
        <v>2599.66347748</v>
      </c>
      <c r="I470" s="52">
        <v>2573.7552662600001</v>
      </c>
      <c r="J470" s="52">
        <v>2566.3617798599998</v>
      </c>
      <c r="K470" s="52">
        <v>2494.4586261499999</v>
      </c>
      <c r="L470" s="52">
        <v>2466.5208426499998</v>
      </c>
      <c r="M470" s="52">
        <v>2468.6139146700002</v>
      </c>
      <c r="N470" s="52">
        <v>2477.6895799200001</v>
      </c>
      <c r="O470" s="52">
        <v>2493.5403915699999</v>
      </c>
      <c r="P470" s="52">
        <v>2510.2725810000002</v>
      </c>
      <c r="Q470" s="52">
        <v>2525.0492823</v>
      </c>
      <c r="R470" s="52">
        <v>2515.6038061600002</v>
      </c>
      <c r="S470" s="52">
        <v>2496.8082920000002</v>
      </c>
      <c r="T470" s="52">
        <v>2429.9958930600001</v>
      </c>
      <c r="U470" s="52">
        <v>2403.1498344400002</v>
      </c>
      <c r="V470" s="52">
        <v>2420.5515564299999</v>
      </c>
      <c r="W470" s="52">
        <v>2442.6036429599999</v>
      </c>
      <c r="X470" s="52">
        <v>2481.2836627199999</v>
      </c>
      <c r="Y470" s="52">
        <v>2547.4528597399999</v>
      </c>
    </row>
    <row r="471" spans="1:25" s="53" customFormat="1" ht="15.75" x14ac:dyDescent="0.3">
      <c r="A471" s="51" t="s">
        <v>162</v>
      </c>
      <c r="B471" s="52">
        <v>2480.60302856</v>
      </c>
      <c r="C471" s="52">
        <v>2542.1009992499999</v>
      </c>
      <c r="D471" s="52">
        <v>2578.99421914</v>
      </c>
      <c r="E471" s="52">
        <v>2576.5435221399998</v>
      </c>
      <c r="F471" s="52">
        <v>2572.3947057800001</v>
      </c>
      <c r="G471" s="52">
        <v>2596.1328864000002</v>
      </c>
      <c r="H471" s="52">
        <v>2634.4375782299999</v>
      </c>
      <c r="I471" s="52">
        <v>2575.33155622</v>
      </c>
      <c r="J471" s="52">
        <v>2573.2115474400002</v>
      </c>
      <c r="K471" s="52">
        <v>2545.4135763499999</v>
      </c>
      <c r="L471" s="52">
        <v>2542.67227877</v>
      </c>
      <c r="M471" s="52">
        <v>2557.4657456099999</v>
      </c>
      <c r="N471" s="52">
        <v>2579.4194504299999</v>
      </c>
      <c r="O471" s="52">
        <v>2599.30331613</v>
      </c>
      <c r="P471" s="52">
        <v>2612.2640022999999</v>
      </c>
      <c r="Q471" s="52">
        <v>2627.3839148800002</v>
      </c>
      <c r="R471" s="52">
        <v>2617.6408440599998</v>
      </c>
      <c r="S471" s="52">
        <v>2575.99293158</v>
      </c>
      <c r="T471" s="52">
        <v>2525.691108</v>
      </c>
      <c r="U471" s="52">
        <v>2491.9888121499998</v>
      </c>
      <c r="V471" s="52">
        <v>2519.3530136300001</v>
      </c>
      <c r="W471" s="52">
        <v>2535.3430042300001</v>
      </c>
      <c r="X471" s="52">
        <v>2596.63793244</v>
      </c>
      <c r="Y471" s="52">
        <v>2651.8969707199999</v>
      </c>
    </row>
    <row r="472" spans="1:25" s="53" customFormat="1" ht="15.75" x14ac:dyDescent="0.3">
      <c r="A472" s="51" t="s">
        <v>163</v>
      </c>
      <c r="B472" s="52">
        <v>2701.6874608100002</v>
      </c>
      <c r="C472" s="52">
        <v>2762.8200346100002</v>
      </c>
      <c r="D472" s="52">
        <v>2823.1954206199998</v>
      </c>
      <c r="E472" s="52">
        <v>2833.6031903200001</v>
      </c>
      <c r="F472" s="52">
        <v>2834.31684094</v>
      </c>
      <c r="G472" s="52">
        <v>2818.2016661100001</v>
      </c>
      <c r="H472" s="52">
        <v>2734.5282998000002</v>
      </c>
      <c r="I472" s="52">
        <v>2651.8321605599999</v>
      </c>
      <c r="J472" s="52">
        <v>2604.9668429399999</v>
      </c>
      <c r="K472" s="52">
        <v>2588.4386700999999</v>
      </c>
      <c r="L472" s="52">
        <v>2558.1265803800002</v>
      </c>
      <c r="M472" s="52">
        <v>2579.6495339200001</v>
      </c>
      <c r="N472" s="52">
        <v>2600.6564508699998</v>
      </c>
      <c r="O472" s="52">
        <v>2616.1662899900002</v>
      </c>
      <c r="P472" s="52">
        <v>2626.2789443900001</v>
      </c>
      <c r="Q472" s="52">
        <v>2638.6851444399999</v>
      </c>
      <c r="R472" s="52">
        <v>2635.7135245899999</v>
      </c>
      <c r="S472" s="52">
        <v>2609.85227338</v>
      </c>
      <c r="T472" s="52">
        <v>2546.7245193500003</v>
      </c>
      <c r="U472" s="52">
        <v>2524.2520258300001</v>
      </c>
      <c r="V472" s="52">
        <v>2546.53077454</v>
      </c>
      <c r="W472" s="52">
        <v>2553.2672782200002</v>
      </c>
      <c r="X472" s="52">
        <v>2614.4067625299999</v>
      </c>
      <c r="Y472" s="52">
        <v>2630.5477700000001</v>
      </c>
    </row>
    <row r="473" spans="1:25" s="23" customFormat="1" x14ac:dyDescent="0.2"/>
    <row r="474" spans="1:25" s="23" customFormat="1" x14ac:dyDescent="0.2">
      <c r="A474" s="160" t="s">
        <v>69</v>
      </c>
      <c r="B474" s="230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112" customFormat="1" x14ac:dyDescent="0.3">
      <c r="A475" s="16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133</v>
      </c>
      <c r="B476" s="57">
        <v>149.22736330999999</v>
      </c>
      <c r="C476" s="57">
        <v>153.02255925</v>
      </c>
      <c r="D476" s="57">
        <v>157.76553562999999</v>
      </c>
      <c r="E476" s="57">
        <v>157.08889288</v>
      </c>
      <c r="F476" s="57">
        <v>156.81901886</v>
      </c>
      <c r="G476" s="57">
        <v>157.12394219999999</v>
      </c>
      <c r="H476" s="57">
        <v>154.32446148</v>
      </c>
      <c r="I476" s="57">
        <v>153.40683558000001</v>
      </c>
      <c r="J476" s="57">
        <v>152.39247323999999</v>
      </c>
      <c r="K476" s="57">
        <v>150.52181028999999</v>
      </c>
      <c r="L476" s="57">
        <v>145.84714706</v>
      </c>
      <c r="M476" s="57">
        <v>145.78455122</v>
      </c>
      <c r="N476" s="57">
        <v>143.70696652000001</v>
      </c>
      <c r="O476" s="57">
        <v>146.00758350000001</v>
      </c>
      <c r="P476" s="57">
        <v>149.18298554</v>
      </c>
      <c r="Q476" s="57">
        <v>147.49980241</v>
      </c>
      <c r="R476" s="57">
        <v>147.38033138</v>
      </c>
      <c r="S476" s="57">
        <v>148.06565040000001</v>
      </c>
      <c r="T476" s="57">
        <v>145.60415868999999</v>
      </c>
      <c r="U476" s="57">
        <v>140.98673604999999</v>
      </c>
      <c r="V476" s="57">
        <v>140.36461718999999</v>
      </c>
      <c r="W476" s="57">
        <v>141.40530156</v>
      </c>
      <c r="X476" s="57">
        <v>147.11549547000001</v>
      </c>
      <c r="Y476" s="57">
        <v>152.51711080999999</v>
      </c>
    </row>
    <row r="477" spans="1:25" s="53" customFormat="1" ht="15.75" x14ac:dyDescent="0.3">
      <c r="A477" s="51" t="s">
        <v>134</v>
      </c>
      <c r="B477" s="52">
        <v>155.39879726999999</v>
      </c>
      <c r="C477" s="52">
        <v>161.10451610000001</v>
      </c>
      <c r="D477" s="52">
        <v>165.72254846999999</v>
      </c>
      <c r="E477" s="52">
        <v>162.53773262000001</v>
      </c>
      <c r="F477" s="52">
        <v>163.17409789000001</v>
      </c>
      <c r="G477" s="52">
        <v>162.88035396999999</v>
      </c>
      <c r="H477" s="52">
        <v>157.73809473</v>
      </c>
      <c r="I477" s="52">
        <v>148.68121771</v>
      </c>
      <c r="J477" s="52">
        <v>145.82743411999999</v>
      </c>
      <c r="K477" s="52">
        <v>143.07586019999999</v>
      </c>
      <c r="L477" s="52">
        <v>142.03700404</v>
      </c>
      <c r="M477" s="52">
        <v>142.79335176999999</v>
      </c>
      <c r="N477" s="52">
        <v>142.11431131000001</v>
      </c>
      <c r="O477" s="52">
        <v>142.22719846000001</v>
      </c>
      <c r="P477" s="52">
        <v>147.80039894000001</v>
      </c>
      <c r="Q477" s="52">
        <v>147.50580070000001</v>
      </c>
      <c r="R477" s="52">
        <v>148.08092038000001</v>
      </c>
      <c r="S477" s="52">
        <v>148.04810254</v>
      </c>
      <c r="T477" s="52">
        <v>146.73067305000001</v>
      </c>
      <c r="U477" s="52">
        <v>142.57358262</v>
      </c>
      <c r="V477" s="52">
        <v>141.99630052000001</v>
      </c>
      <c r="W477" s="52">
        <v>143.47127316000001</v>
      </c>
      <c r="X477" s="52">
        <v>148.11535723</v>
      </c>
      <c r="Y477" s="52">
        <v>154.14844783000001</v>
      </c>
    </row>
    <row r="478" spans="1:25" s="53" customFormat="1" ht="15.75" x14ac:dyDescent="0.3">
      <c r="A478" s="51" t="s">
        <v>135</v>
      </c>
      <c r="B478" s="52">
        <v>154.99093443999999</v>
      </c>
      <c r="C478" s="52">
        <v>160.65720428</v>
      </c>
      <c r="D478" s="52">
        <v>166.09742266000001</v>
      </c>
      <c r="E478" s="52">
        <v>165.15482349000001</v>
      </c>
      <c r="F478" s="52">
        <v>164.81616364000001</v>
      </c>
      <c r="G478" s="52">
        <v>164.51633365000001</v>
      </c>
      <c r="H478" s="52">
        <v>157.95354369</v>
      </c>
      <c r="I478" s="52">
        <v>152.76930173</v>
      </c>
      <c r="J478" s="52">
        <v>148.61717444999999</v>
      </c>
      <c r="K478" s="52">
        <v>144.88668676</v>
      </c>
      <c r="L478" s="52">
        <v>143.79576917</v>
      </c>
      <c r="M478" s="52">
        <v>144.04356512000001</v>
      </c>
      <c r="N478" s="52">
        <v>142.07016375000001</v>
      </c>
      <c r="O478" s="52">
        <v>142.70742559000001</v>
      </c>
      <c r="P478" s="52">
        <v>145.30604790000001</v>
      </c>
      <c r="Q478" s="52">
        <v>144.82106924999999</v>
      </c>
      <c r="R478" s="52">
        <v>145.43801221000001</v>
      </c>
      <c r="S478" s="52">
        <v>145.51777107999999</v>
      </c>
      <c r="T478" s="52">
        <v>144.15002192</v>
      </c>
      <c r="U478" s="52">
        <v>141.15022959999999</v>
      </c>
      <c r="V478" s="52">
        <v>140.72485234000001</v>
      </c>
      <c r="W478" s="52">
        <v>142.91298773</v>
      </c>
      <c r="X478" s="52">
        <v>146.90596454000001</v>
      </c>
      <c r="Y478" s="52">
        <v>153.29477283</v>
      </c>
    </row>
    <row r="479" spans="1:25" s="53" customFormat="1" ht="15.75" x14ac:dyDescent="0.3">
      <c r="A479" s="51" t="s">
        <v>136</v>
      </c>
      <c r="B479" s="52">
        <v>146.38230966</v>
      </c>
      <c r="C479" s="52">
        <v>151.76725526999999</v>
      </c>
      <c r="D479" s="52">
        <v>157.64559079</v>
      </c>
      <c r="E479" s="52">
        <v>157.74374331000001</v>
      </c>
      <c r="F479" s="52">
        <v>157.16455414999999</v>
      </c>
      <c r="G479" s="52">
        <v>155.72559534999999</v>
      </c>
      <c r="H479" s="52">
        <v>149.31782121000001</v>
      </c>
      <c r="I479" s="52">
        <v>141.85979854000001</v>
      </c>
      <c r="J479" s="52">
        <v>139.74679218</v>
      </c>
      <c r="K479" s="52">
        <v>136.40858817</v>
      </c>
      <c r="L479" s="52">
        <v>135.48563329999999</v>
      </c>
      <c r="M479" s="52">
        <v>135.96900005000001</v>
      </c>
      <c r="N479" s="52">
        <v>134.95128498</v>
      </c>
      <c r="O479" s="52">
        <v>135.61017118000001</v>
      </c>
      <c r="P479" s="52">
        <v>138.0037145</v>
      </c>
      <c r="Q479" s="52">
        <v>137.05263952000001</v>
      </c>
      <c r="R479" s="52">
        <v>136.83987289999999</v>
      </c>
      <c r="S479" s="52">
        <v>137.40462438</v>
      </c>
      <c r="T479" s="52">
        <v>135.78623547000001</v>
      </c>
      <c r="U479" s="52">
        <v>132.42326643999999</v>
      </c>
      <c r="V479" s="52">
        <v>131.68794234000001</v>
      </c>
      <c r="W479" s="52">
        <v>133.51389553999999</v>
      </c>
      <c r="X479" s="52">
        <v>137.82025616999999</v>
      </c>
      <c r="Y479" s="52">
        <v>143.58277261000001</v>
      </c>
    </row>
    <row r="480" spans="1:25" s="53" customFormat="1" ht="15.75" x14ac:dyDescent="0.3">
      <c r="A480" s="51" t="s">
        <v>137</v>
      </c>
      <c r="B480" s="52">
        <v>149.24057199000001</v>
      </c>
      <c r="C480" s="52">
        <v>153.81336571</v>
      </c>
      <c r="D480" s="52">
        <v>158.48907030000001</v>
      </c>
      <c r="E480" s="52">
        <v>157.44409866000001</v>
      </c>
      <c r="F480" s="52">
        <v>157.29107433999999</v>
      </c>
      <c r="G480" s="52">
        <v>157.37817673999999</v>
      </c>
      <c r="H480" s="52">
        <v>151.92903484999999</v>
      </c>
      <c r="I480" s="52">
        <v>146.53436567</v>
      </c>
      <c r="J480" s="52">
        <v>142.56437169</v>
      </c>
      <c r="K480" s="52">
        <v>140.49646655999999</v>
      </c>
      <c r="L480" s="52">
        <v>140.38170893</v>
      </c>
      <c r="M480" s="52">
        <v>140.62519380000001</v>
      </c>
      <c r="N480" s="52">
        <v>139.46460968</v>
      </c>
      <c r="O480" s="52">
        <v>142.60825059999999</v>
      </c>
      <c r="P480" s="52">
        <v>144.53652065</v>
      </c>
      <c r="Q480" s="52">
        <v>144.50371687000001</v>
      </c>
      <c r="R480" s="52">
        <v>143.95416696000001</v>
      </c>
      <c r="S480" s="52">
        <v>144.19853187000001</v>
      </c>
      <c r="T480" s="52">
        <v>143.85118423</v>
      </c>
      <c r="U480" s="52">
        <v>139.67758348000001</v>
      </c>
      <c r="V480" s="52">
        <v>140.23980542000001</v>
      </c>
      <c r="W480" s="52">
        <v>139.56535428999999</v>
      </c>
      <c r="X480" s="52">
        <v>143.35824869999999</v>
      </c>
      <c r="Y480" s="52">
        <v>147.20896012</v>
      </c>
    </row>
    <row r="481" spans="1:25" s="53" customFormat="1" ht="15.75" x14ac:dyDescent="0.3">
      <c r="A481" s="51" t="s">
        <v>138</v>
      </c>
      <c r="B481" s="52">
        <v>144.33559478000001</v>
      </c>
      <c r="C481" s="52">
        <v>145.86334425999999</v>
      </c>
      <c r="D481" s="52">
        <v>150.4387218</v>
      </c>
      <c r="E481" s="52">
        <v>150.47988033999999</v>
      </c>
      <c r="F481" s="52">
        <v>150.46074225000001</v>
      </c>
      <c r="G481" s="52">
        <v>149.72336548999999</v>
      </c>
      <c r="H481" s="52">
        <v>144.07099120000001</v>
      </c>
      <c r="I481" s="52">
        <v>136.26538926999999</v>
      </c>
      <c r="J481" s="52">
        <v>134.53003254999999</v>
      </c>
      <c r="K481" s="52">
        <v>132.55880300999999</v>
      </c>
      <c r="L481" s="52">
        <v>132.09559573000001</v>
      </c>
      <c r="M481" s="52">
        <v>133.21297992000001</v>
      </c>
      <c r="N481" s="52">
        <v>132.74774593999999</v>
      </c>
      <c r="O481" s="52">
        <v>133.02268917999999</v>
      </c>
      <c r="P481" s="52">
        <v>135.02019876</v>
      </c>
      <c r="Q481" s="52">
        <v>135.74368514</v>
      </c>
      <c r="R481" s="52">
        <v>136.08035118999999</v>
      </c>
      <c r="S481" s="52">
        <v>136.78315357</v>
      </c>
      <c r="T481" s="52">
        <v>134.80814810999999</v>
      </c>
      <c r="U481" s="52">
        <v>131.41017450999999</v>
      </c>
      <c r="V481" s="52">
        <v>131.86980625000001</v>
      </c>
      <c r="W481" s="52">
        <v>132.96849578999999</v>
      </c>
      <c r="X481" s="52">
        <v>137.03250552</v>
      </c>
      <c r="Y481" s="52">
        <v>144.21746268000001</v>
      </c>
    </row>
    <row r="482" spans="1:25" s="53" customFormat="1" ht="15.75" x14ac:dyDescent="0.3">
      <c r="A482" s="51" t="s">
        <v>139</v>
      </c>
      <c r="B482" s="52">
        <v>142.02361823999999</v>
      </c>
      <c r="C482" s="52">
        <v>145.27475763999999</v>
      </c>
      <c r="D482" s="52">
        <v>149.15339506999999</v>
      </c>
      <c r="E482" s="52">
        <v>149.00957743000001</v>
      </c>
      <c r="F482" s="52">
        <v>148.65404991</v>
      </c>
      <c r="G482" s="52">
        <v>148.62774565000001</v>
      </c>
      <c r="H482" s="52">
        <v>146.80365459000001</v>
      </c>
      <c r="I482" s="52">
        <v>142.34168708999999</v>
      </c>
      <c r="J482" s="52">
        <v>137.31516289000001</v>
      </c>
      <c r="K482" s="52">
        <v>132.3742901</v>
      </c>
      <c r="L482" s="52">
        <v>131.09062080000001</v>
      </c>
      <c r="M482" s="52">
        <v>130.84656364</v>
      </c>
      <c r="N482" s="52">
        <v>132.15502610999999</v>
      </c>
      <c r="O482" s="52">
        <v>130.56434017000001</v>
      </c>
      <c r="P482" s="52">
        <v>132.63377797000001</v>
      </c>
      <c r="Q482" s="52">
        <v>131.35815391</v>
      </c>
      <c r="R482" s="52">
        <v>131.94244309999999</v>
      </c>
      <c r="S482" s="52">
        <v>132.66012968000001</v>
      </c>
      <c r="T482" s="52">
        <v>133.43650934999999</v>
      </c>
      <c r="U482" s="52">
        <v>130.69357746</v>
      </c>
      <c r="V482" s="52">
        <v>131.14247065999999</v>
      </c>
      <c r="W482" s="52">
        <v>130.23916095000001</v>
      </c>
      <c r="X482" s="52">
        <v>133.36819399999999</v>
      </c>
      <c r="Y482" s="52">
        <v>139.53786577</v>
      </c>
    </row>
    <row r="483" spans="1:25" s="53" customFormat="1" ht="15.75" x14ac:dyDescent="0.3">
      <c r="A483" s="51" t="s">
        <v>140</v>
      </c>
      <c r="B483" s="52">
        <v>143.06474424999999</v>
      </c>
      <c r="C483" s="52">
        <v>147.18024653000001</v>
      </c>
      <c r="D483" s="52">
        <v>151.65548537000001</v>
      </c>
      <c r="E483" s="52">
        <v>151.39794165000001</v>
      </c>
      <c r="F483" s="52">
        <v>151.67426269000001</v>
      </c>
      <c r="G483" s="52">
        <v>152.84650384</v>
      </c>
      <c r="H483" s="52">
        <v>150.96926336000001</v>
      </c>
      <c r="I483" s="52">
        <v>148.17803122999999</v>
      </c>
      <c r="J483" s="52">
        <v>143.45648914</v>
      </c>
      <c r="K483" s="52">
        <v>137.74500703999999</v>
      </c>
      <c r="L483" s="52">
        <v>132.07823185000001</v>
      </c>
      <c r="M483" s="52">
        <v>131.57080836</v>
      </c>
      <c r="N483" s="52">
        <v>129.50989489</v>
      </c>
      <c r="O483" s="52">
        <v>131.16164667000001</v>
      </c>
      <c r="P483" s="52">
        <v>133.85069899000001</v>
      </c>
      <c r="Q483" s="52">
        <v>136.63555051</v>
      </c>
      <c r="R483" s="52">
        <v>136.18451153000001</v>
      </c>
      <c r="S483" s="52">
        <v>136.61766148000001</v>
      </c>
      <c r="T483" s="52">
        <v>134.37283477</v>
      </c>
      <c r="U483" s="52">
        <v>130.74960056</v>
      </c>
      <c r="V483" s="52">
        <v>130.92472566000001</v>
      </c>
      <c r="W483" s="52">
        <v>132.12932692999999</v>
      </c>
      <c r="X483" s="52">
        <v>135.12132514999999</v>
      </c>
      <c r="Y483" s="52">
        <v>143.99930180000001</v>
      </c>
    </row>
    <row r="484" spans="1:25" s="53" customFormat="1" ht="15.75" x14ac:dyDescent="0.3">
      <c r="A484" s="51" t="s">
        <v>141</v>
      </c>
      <c r="B484" s="52">
        <v>148.56331391000001</v>
      </c>
      <c r="C484" s="52">
        <v>155.46779831000001</v>
      </c>
      <c r="D484" s="52">
        <v>161.31969233999999</v>
      </c>
      <c r="E484" s="52">
        <v>168.77234998</v>
      </c>
      <c r="F484" s="52">
        <v>166.44806149999999</v>
      </c>
      <c r="G484" s="52">
        <v>165.52767526</v>
      </c>
      <c r="H484" s="52">
        <v>158.48711797999999</v>
      </c>
      <c r="I484" s="52">
        <v>148.98496266999999</v>
      </c>
      <c r="J484" s="52">
        <v>144.50391316</v>
      </c>
      <c r="K484" s="52">
        <v>141.94659178000001</v>
      </c>
      <c r="L484" s="52">
        <v>140.94026081999999</v>
      </c>
      <c r="M484" s="52">
        <v>142.07959288000001</v>
      </c>
      <c r="N484" s="52">
        <v>141.28830714</v>
      </c>
      <c r="O484" s="52">
        <v>140.76015534000001</v>
      </c>
      <c r="P484" s="52">
        <v>144.00782919</v>
      </c>
      <c r="Q484" s="52">
        <v>142.40097567000001</v>
      </c>
      <c r="R484" s="52">
        <v>142.41651887</v>
      </c>
      <c r="S484" s="52">
        <v>143.73093908000001</v>
      </c>
      <c r="T484" s="52">
        <v>141.67928853999999</v>
      </c>
      <c r="U484" s="52">
        <v>138.18553538</v>
      </c>
      <c r="V484" s="52">
        <v>138.44911354000001</v>
      </c>
      <c r="W484" s="52">
        <v>139.64943930999999</v>
      </c>
      <c r="X484" s="52">
        <v>144.33185062000001</v>
      </c>
      <c r="Y484" s="52">
        <v>148.43750567000001</v>
      </c>
    </row>
    <row r="485" spans="1:25" s="53" customFormat="1" ht="15.75" x14ac:dyDescent="0.3">
      <c r="A485" s="51" t="s">
        <v>142</v>
      </c>
      <c r="B485" s="52">
        <v>152.93936905999999</v>
      </c>
      <c r="C485" s="52">
        <v>156.56442419000001</v>
      </c>
      <c r="D485" s="52">
        <v>161.09591700999999</v>
      </c>
      <c r="E485" s="52">
        <v>160.16055295999999</v>
      </c>
      <c r="F485" s="52">
        <v>160.35742309</v>
      </c>
      <c r="G485" s="52">
        <v>158.92685207</v>
      </c>
      <c r="H485" s="52">
        <v>154.58307249999999</v>
      </c>
      <c r="I485" s="52">
        <v>149.68031020999999</v>
      </c>
      <c r="J485" s="52">
        <v>145.16933915999999</v>
      </c>
      <c r="K485" s="52">
        <v>141.37833284999999</v>
      </c>
      <c r="L485" s="52">
        <v>140.99089290000001</v>
      </c>
      <c r="M485" s="52">
        <v>141.99101252</v>
      </c>
      <c r="N485" s="52">
        <v>141.71610373999999</v>
      </c>
      <c r="O485" s="52">
        <v>142.94381311000001</v>
      </c>
      <c r="P485" s="52">
        <v>144.97752971</v>
      </c>
      <c r="Q485" s="52">
        <v>144.14386458999999</v>
      </c>
      <c r="R485" s="52">
        <v>144.30487052000001</v>
      </c>
      <c r="S485" s="52">
        <v>143.91027371999999</v>
      </c>
      <c r="T485" s="52">
        <v>142.23544200000001</v>
      </c>
      <c r="U485" s="52">
        <v>138.71357452000001</v>
      </c>
      <c r="V485" s="52">
        <v>138.28841445</v>
      </c>
      <c r="W485" s="52">
        <v>139.65217931999999</v>
      </c>
      <c r="X485" s="52">
        <v>144.5109468</v>
      </c>
      <c r="Y485" s="52">
        <v>149.67650097999999</v>
      </c>
    </row>
    <row r="486" spans="1:25" s="53" customFormat="1" ht="15.75" x14ac:dyDescent="0.3">
      <c r="A486" s="51" t="s">
        <v>143</v>
      </c>
      <c r="B486" s="52">
        <v>152.11659059999999</v>
      </c>
      <c r="C486" s="52">
        <v>156.23422289999999</v>
      </c>
      <c r="D486" s="52">
        <v>159.94442097000001</v>
      </c>
      <c r="E486" s="52">
        <v>159.88837968000001</v>
      </c>
      <c r="F486" s="52">
        <v>159.23844933999999</v>
      </c>
      <c r="G486" s="52">
        <v>159.17511857</v>
      </c>
      <c r="H486" s="52">
        <v>153.50426827000001</v>
      </c>
      <c r="I486" s="52">
        <v>147.60694677999999</v>
      </c>
      <c r="J486" s="52">
        <v>144.2966006</v>
      </c>
      <c r="K486" s="52">
        <v>141.73604096</v>
      </c>
      <c r="L486" s="52">
        <v>142.26721692999999</v>
      </c>
      <c r="M486" s="52">
        <v>142.13889614999999</v>
      </c>
      <c r="N486" s="52">
        <v>142.17618852000001</v>
      </c>
      <c r="O486" s="52">
        <v>142.71333960000001</v>
      </c>
      <c r="P486" s="52">
        <v>145.2625008</v>
      </c>
      <c r="Q486" s="52">
        <v>144.54985556</v>
      </c>
      <c r="R486" s="52">
        <v>144.61858092</v>
      </c>
      <c r="S486" s="52">
        <v>144.98735816999999</v>
      </c>
      <c r="T486" s="52">
        <v>143.01789260000001</v>
      </c>
      <c r="U486" s="52">
        <v>139.29860952000001</v>
      </c>
      <c r="V486" s="52">
        <v>138.9564599</v>
      </c>
      <c r="W486" s="52">
        <v>139.86277122000001</v>
      </c>
      <c r="X486" s="52">
        <v>144.48797976</v>
      </c>
      <c r="Y486" s="52">
        <v>149.60169615000001</v>
      </c>
    </row>
    <row r="487" spans="1:25" s="53" customFormat="1" ht="15.75" x14ac:dyDescent="0.3">
      <c r="A487" s="51" t="s">
        <v>144</v>
      </c>
      <c r="B487" s="52">
        <v>153.51289865000001</v>
      </c>
      <c r="C487" s="52">
        <v>157.38728046</v>
      </c>
      <c r="D487" s="52">
        <v>161.36343275999999</v>
      </c>
      <c r="E487" s="52">
        <v>161.12669346999999</v>
      </c>
      <c r="F487" s="52">
        <v>160.80700521</v>
      </c>
      <c r="G487" s="52">
        <v>159.98099495</v>
      </c>
      <c r="H487" s="52">
        <v>154.33217059</v>
      </c>
      <c r="I487" s="52">
        <v>148.29629109000001</v>
      </c>
      <c r="J487" s="52">
        <v>146.37167292000001</v>
      </c>
      <c r="K487" s="52">
        <v>143.64580344999999</v>
      </c>
      <c r="L487" s="52">
        <v>143.75617919999999</v>
      </c>
      <c r="M487" s="52">
        <v>144.19423025</v>
      </c>
      <c r="N487" s="52">
        <v>144.42631286</v>
      </c>
      <c r="O487" s="52">
        <v>146.3928185</v>
      </c>
      <c r="P487" s="52">
        <v>148.28156465000001</v>
      </c>
      <c r="Q487" s="52">
        <v>147.31275366</v>
      </c>
      <c r="R487" s="52">
        <v>148.05431419999999</v>
      </c>
      <c r="S487" s="52">
        <v>147.98449485</v>
      </c>
      <c r="T487" s="52">
        <v>144.92407469</v>
      </c>
      <c r="U487" s="52">
        <v>140.84316455999999</v>
      </c>
      <c r="V487" s="52">
        <v>140.2748005</v>
      </c>
      <c r="W487" s="52">
        <v>141.62143931</v>
      </c>
      <c r="X487" s="52">
        <v>145.86619206</v>
      </c>
      <c r="Y487" s="52">
        <v>149.79868427</v>
      </c>
    </row>
    <row r="488" spans="1:25" s="53" customFormat="1" ht="15.75" x14ac:dyDescent="0.3">
      <c r="A488" s="51" t="s">
        <v>145</v>
      </c>
      <c r="B488" s="52">
        <v>150.28476455000001</v>
      </c>
      <c r="C488" s="52">
        <v>152.45524465</v>
      </c>
      <c r="D488" s="52">
        <v>156.70520052000001</v>
      </c>
      <c r="E488" s="52">
        <v>157.08831515</v>
      </c>
      <c r="F488" s="52">
        <v>156.97372677999999</v>
      </c>
      <c r="G488" s="52">
        <v>155.81775668</v>
      </c>
      <c r="H488" s="52">
        <v>149.71400093</v>
      </c>
      <c r="I488" s="52">
        <v>143.32464396</v>
      </c>
      <c r="J488" s="52">
        <v>141.67547879</v>
      </c>
      <c r="K488" s="52">
        <v>139.95582089000001</v>
      </c>
      <c r="L488" s="52">
        <v>140.68421652999999</v>
      </c>
      <c r="M488" s="52">
        <v>139.72250718000001</v>
      </c>
      <c r="N488" s="52">
        <v>140.50010255999999</v>
      </c>
      <c r="O488" s="52">
        <v>141.74783352</v>
      </c>
      <c r="P488" s="52">
        <v>145.22326777999999</v>
      </c>
      <c r="Q488" s="52">
        <v>144.66594081</v>
      </c>
      <c r="R488" s="52">
        <v>144.92314880999999</v>
      </c>
      <c r="S488" s="52">
        <v>145.68419334000001</v>
      </c>
      <c r="T488" s="52">
        <v>143.10364759000001</v>
      </c>
      <c r="U488" s="52">
        <v>137.07167104999999</v>
      </c>
      <c r="V488" s="52">
        <v>136.39289994000001</v>
      </c>
      <c r="W488" s="52">
        <v>137.09082848</v>
      </c>
      <c r="X488" s="52">
        <v>141.52291253000001</v>
      </c>
      <c r="Y488" s="52">
        <v>150.59839176</v>
      </c>
    </row>
    <row r="489" spans="1:25" s="53" customFormat="1" ht="15.75" x14ac:dyDescent="0.3">
      <c r="A489" s="51" t="s">
        <v>146</v>
      </c>
      <c r="B489" s="52">
        <v>139.88789223000001</v>
      </c>
      <c r="C489" s="52">
        <v>142.47307207</v>
      </c>
      <c r="D489" s="52">
        <v>145.71329660999999</v>
      </c>
      <c r="E489" s="52">
        <v>147.03730605000001</v>
      </c>
      <c r="F489" s="52">
        <v>146.89619572000001</v>
      </c>
      <c r="G489" s="52">
        <v>145.36072465999999</v>
      </c>
      <c r="H489" s="52">
        <v>142.60674657999999</v>
      </c>
      <c r="I489" s="52">
        <v>138.4471963</v>
      </c>
      <c r="J489" s="52">
        <v>135.32951008000001</v>
      </c>
      <c r="K489" s="52">
        <v>134.35149378</v>
      </c>
      <c r="L489" s="52">
        <v>132.06090227999999</v>
      </c>
      <c r="M489" s="52">
        <v>132.26172958000001</v>
      </c>
      <c r="N489" s="52">
        <v>131.28025342000001</v>
      </c>
      <c r="O489" s="52">
        <v>133.12572702</v>
      </c>
      <c r="P489" s="52">
        <v>135.37878633</v>
      </c>
      <c r="Q489" s="52">
        <v>135.47876590000001</v>
      </c>
      <c r="R489" s="52">
        <v>135.28733923999999</v>
      </c>
      <c r="S489" s="52">
        <v>134.73189368999999</v>
      </c>
      <c r="T489" s="52">
        <v>132.15297436</v>
      </c>
      <c r="U489" s="52">
        <v>130.76135758000001</v>
      </c>
      <c r="V489" s="52">
        <v>130.63257009</v>
      </c>
      <c r="W489" s="52">
        <v>132.08784857000001</v>
      </c>
      <c r="X489" s="52">
        <v>135.78026553999999</v>
      </c>
      <c r="Y489" s="52">
        <v>138.72949724</v>
      </c>
    </row>
    <row r="490" spans="1:25" s="53" customFormat="1" ht="15.75" x14ac:dyDescent="0.3">
      <c r="A490" s="51" t="s">
        <v>147</v>
      </c>
      <c r="B490" s="52">
        <v>144.1470994</v>
      </c>
      <c r="C490" s="52">
        <v>148.10753621000001</v>
      </c>
      <c r="D490" s="52">
        <v>150.55787364</v>
      </c>
      <c r="E490" s="52">
        <v>150.16018665999999</v>
      </c>
      <c r="F490" s="52">
        <v>150.4262196</v>
      </c>
      <c r="G490" s="52">
        <v>150.91985514000001</v>
      </c>
      <c r="H490" s="52">
        <v>148.09667524</v>
      </c>
      <c r="I490" s="52">
        <v>146.01893326999999</v>
      </c>
      <c r="J490" s="52">
        <v>141.53596888000001</v>
      </c>
      <c r="K490" s="52">
        <v>137.20297668000001</v>
      </c>
      <c r="L490" s="52">
        <v>135.87910639</v>
      </c>
      <c r="M490" s="52">
        <v>136.24324869</v>
      </c>
      <c r="N490" s="52">
        <v>134.63848322999999</v>
      </c>
      <c r="O490" s="52">
        <v>136.78272333999999</v>
      </c>
      <c r="P490" s="52">
        <v>138.03659683000001</v>
      </c>
      <c r="Q490" s="52">
        <v>137.67911735999999</v>
      </c>
      <c r="R490" s="52">
        <v>137.83468335000001</v>
      </c>
      <c r="S490" s="52">
        <v>137.85850411999999</v>
      </c>
      <c r="T490" s="52">
        <v>135.55397708999999</v>
      </c>
      <c r="U490" s="52">
        <v>131.67876088</v>
      </c>
      <c r="V490" s="52">
        <v>131.64739015000001</v>
      </c>
      <c r="W490" s="52">
        <v>132.64535483</v>
      </c>
      <c r="X490" s="52">
        <v>136.33240230999999</v>
      </c>
      <c r="Y490" s="52">
        <v>141.36251039000001</v>
      </c>
    </row>
    <row r="491" spans="1:25" s="53" customFormat="1" ht="15.75" x14ac:dyDescent="0.3">
      <c r="A491" s="51" t="s">
        <v>148</v>
      </c>
      <c r="B491" s="52">
        <v>144.90783038000001</v>
      </c>
      <c r="C491" s="52">
        <v>149.77042222</v>
      </c>
      <c r="D491" s="52">
        <v>154.68776517000001</v>
      </c>
      <c r="E491" s="52">
        <v>156.59547602000001</v>
      </c>
      <c r="F491" s="52">
        <v>156.64522026</v>
      </c>
      <c r="G491" s="52">
        <v>156.22684967999999</v>
      </c>
      <c r="H491" s="52">
        <v>150.50406731999999</v>
      </c>
      <c r="I491" s="52">
        <v>145.42556443999999</v>
      </c>
      <c r="J491" s="52">
        <v>142.58338792999999</v>
      </c>
      <c r="K491" s="52">
        <v>140.83574489</v>
      </c>
      <c r="L491" s="52">
        <v>140.73025139000001</v>
      </c>
      <c r="M491" s="52">
        <v>141.04475768</v>
      </c>
      <c r="N491" s="52">
        <v>140.83710557000001</v>
      </c>
      <c r="O491" s="52">
        <v>141.51296411999999</v>
      </c>
      <c r="P491" s="52">
        <v>143.22769109999999</v>
      </c>
      <c r="Q491" s="52">
        <v>142.11673426999999</v>
      </c>
      <c r="R491" s="52">
        <v>142.27346083</v>
      </c>
      <c r="S491" s="52">
        <v>142.99436138999999</v>
      </c>
      <c r="T491" s="52">
        <v>140.29585693999999</v>
      </c>
      <c r="U491" s="52">
        <v>136.82982497</v>
      </c>
      <c r="V491" s="52">
        <v>138.21761957000001</v>
      </c>
      <c r="W491" s="52">
        <v>139.41979764000001</v>
      </c>
      <c r="X491" s="52">
        <v>142.18171860999999</v>
      </c>
      <c r="Y491" s="52">
        <v>146.13726136</v>
      </c>
    </row>
    <row r="492" spans="1:25" s="53" customFormat="1" ht="15.75" x14ac:dyDescent="0.3">
      <c r="A492" s="51" t="s">
        <v>149</v>
      </c>
      <c r="B492" s="52">
        <v>154.33601146000001</v>
      </c>
      <c r="C492" s="52">
        <v>158.10229228</v>
      </c>
      <c r="D492" s="52">
        <v>162.23803118000001</v>
      </c>
      <c r="E492" s="52">
        <v>160.08319082</v>
      </c>
      <c r="F492" s="52">
        <v>160.32567531000001</v>
      </c>
      <c r="G492" s="52">
        <v>161.09234548000001</v>
      </c>
      <c r="H492" s="52">
        <v>155.11492702999999</v>
      </c>
      <c r="I492" s="52">
        <v>148.97352265999999</v>
      </c>
      <c r="J492" s="52">
        <v>145.33712534</v>
      </c>
      <c r="K492" s="52">
        <v>143.28127849000001</v>
      </c>
      <c r="L492" s="52">
        <v>143.02607699999999</v>
      </c>
      <c r="M492" s="52">
        <v>143.72316430000001</v>
      </c>
      <c r="N492" s="52">
        <v>143.32898979999999</v>
      </c>
      <c r="O492" s="52">
        <v>144.40505942999999</v>
      </c>
      <c r="P492" s="52">
        <v>146.17741193000001</v>
      </c>
      <c r="Q492" s="52">
        <v>143.68000789000001</v>
      </c>
      <c r="R492" s="52">
        <v>143.51189400999999</v>
      </c>
      <c r="S492" s="52">
        <v>144.86755208</v>
      </c>
      <c r="T492" s="52">
        <v>142.39581808</v>
      </c>
      <c r="U492" s="52">
        <v>139.40978511</v>
      </c>
      <c r="V492" s="52">
        <v>139.61479940999999</v>
      </c>
      <c r="W492" s="52">
        <v>141.03926589</v>
      </c>
      <c r="X492" s="52">
        <v>144.53836375</v>
      </c>
      <c r="Y492" s="52">
        <v>149.00588568000001</v>
      </c>
    </row>
    <row r="493" spans="1:25" s="53" customFormat="1" ht="15.75" x14ac:dyDescent="0.3">
      <c r="A493" s="51" t="s">
        <v>150</v>
      </c>
      <c r="B493" s="52">
        <v>155.11989510000001</v>
      </c>
      <c r="C493" s="52">
        <v>158.48148825999999</v>
      </c>
      <c r="D493" s="52">
        <v>162.89855097</v>
      </c>
      <c r="E493" s="52">
        <v>162.80248707000001</v>
      </c>
      <c r="F493" s="52">
        <v>162.62531498000001</v>
      </c>
      <c r="G493" s="52">
        <v>161.85714916000001</v>
      </c>
      <c r="H493" s="52">
        <v>156.07939365999999</v>
      </c>
      <c r="I493" s="52">
        <v>151.01605993999999</v>
      </c>
      <c r="J493" s="52">
        <v>147.87161524999999</v>
      </c>
      <c r="K493" s="52">
        <v>141.58656664</v>
      </c>
      <c r="L493" s="52">
        <v>142.28476977</v>
      </c>
      <c r="M493" s="52">
        <v>143.18439218</v>
      </c>
      <c r="N493" s="52">
        <v>144.50699438999999</v>
      </c>
      <c r="O493" s="52">
        <v>145.00931098000001</v>
      </c>
      <c r="P493" s="52">
        <v>145.88219925999999</v>
      </c>
      <c r="Q493" s="52">
        <v>143.63253803999999</v>
      </c>
      <c r="R493" s="52">
        <v>144.30951127</v>
      </c>
      <c r="S493" s="52">
        <v>144.6253754</v>
      </c>
      <c r="T493" s="52">
        <v>145.95084199999999</v>
      </c>
      <c r="U493" s="52">
        <v>143.00014121000001</v>
      </c>
      <c r="V493" s="52">
        <v>143.53999926</v>
      </c>
      <c r="W493" s="52">
        <v>145.24410771999999</v>
      </c>
      <c r="X493" s="52">
        <v>148.69325314</v>
      </c>
      <c r="Y493" s="52">
        <v>151.23348394999999</v>
      </c>
    </row>
    <row r="494" spans="1:25" s="53" customFormat="1" ht="15.75" x14ac:dyDescent="0.3">
      <c r="A494" s="51" t="s">
        <v>151</v>
      </c>
      <c r="B494" s="52">
        <v>152.52192484</v>
      </c>
      <c r="C494" s="52">
        <v>155.95191697999999</v>
      </c>
      <c r="D494" s="52">
        <v>159.60622663999999</v>
      </c>
      <c r="E494" s="52">
        <v>157.33075898999999</v>
      </c>
      <c r="F494" s="52">
        <v>156.84250843000001</v>
      </c>
      <c r="G494" s="52">
        <v>158.40844844</v>
      </c>
      <c r="H494" s="52">
        <v>153.22631838999999</v>
      </c>
      <c r="I494" s="52">
        <v>148.44226673</v>
      </c>
      <c r="J494" s="52">
        <v>144.63441005999999</v>
      </c>
      <c r="K494" s="52">
        <v>138.46066891000001</v>
      </c>
      <c r="L494" s="52">
        <v>138.37999811</v>
      </c>
      <c r="M494" s="52">
        <v>139.86452389999999</v>
      </c>
      <c r="N494" s="52">
        <v>140.83076589000001</v>
      </c>
      <c r="O494" s="52">
        <v>142.07767788000001</v>
      </c>
      <c r="P494" s="52">
        <v>144.12895567000001</v>
      </c>
      <c r="Q494" s="52">
        <v>145.24150004000001</v>
      </c>
      <c r="R494" s="52">
        <v>145.93987100999999</v>
      </c>
      <c r="S494" s="52">
        <v>145.451728</v>
      </c>
      <c r="T494" s="52">
        <v>145.36231115999999</v>
      </c>
      <c r="U494" s="52">
        <v>142.12282203999999</v>
      </c>
      <c r="V494" s="52">
        <v>142.64784806</v>
      </c>
      <c r="W494" s="52">
        <v>144.13927529</v>
      </c>
      <c r="X494" s="52">
        <v>148.0003944</v>
      </c>
      <c r="Y494" s="52">
        <v>152.41846429</v>
      </c>
    </row>
    <row r="495" spans="1:25" s="53" customFormat="1" ht="15.75" x14ac:dyDescent="0.3">
      <c r="A495" s="51" t="s">
        <v>152</v>
      </c>
      <c r="B495" s="52">
        <v>155.00257554000001</v>
      </c>
      <c r="C495" s="52">
        <v>159.59077442</v>
      </c>
      <c r="D495" s="52">
        <v>162.63877191</v>
      </c>
      <c r="E495" s="52">
        <v>161.03761942</v>
      </c>
      <c r="F495" s="52">
        <v>161.03321926000001</v>
      </c>
      <c r="G495" s="52">
        <v>161.12334984</v>
      </c>
      <c r="H495" s="52">
        <v>155.87904649999999</v>
      </c>
      <c r="I495" s="52">
        <v>150.66422885</v>
      </c>
      <c r="J495" s="52">
        <v>146.23607158999999</v>
      </c>
      <c r="K495" s="52">
        <v>144.70253220999999</v>
      </c>
      <c r="L495" s="52">
        <v>143.43380744999999</v>
      </c>
      <c r="M495" s="52">
        <v>144.4018791</v>
      </c>
      <c r="N495" s="52">
        <v>145.56963723999999</v>
      </c>
      <c r="O495" s="52">
        <v>145.06766014999999</v>
      </c>
      <c r="P495" s="52">
        <v>148.1404197</v>
      </c>
      <c r="Q495" s="52">
        <v>146.44882683</v>
      </c>
      <c r="R495" s="52">
        <v>148.50741542</v>
      </c>
      <c r="S495" s="52">
        <v>149.02982034999999</v>
      </c>
      <c r="T495" s="52">
        <v>144.39504423</v>
      </c>
      <c r="U495" s="52">
        <v>141.94296592000001</v>
      </c>
      <c r="V495" s="52">
        <v>143.34134671999999</v>
      </c>
      <c r="W495" s="52">
        <v>145.69693531999999</v>
      </c>
      <c r="X495" s="52">
        <v>149.43117297000001</v>
      </c>
      <c r="Y495" s="52">
        <v>149.51928882999999</v>
      </c>
    </row>
    <row r="496" spans="1:25" s="53" customFormat="1" ht="15.75" x14ac:dyDescent="0.3">
      <c r="A496" s="51" t="s">
        <v>153</v>
      </c>
      <c r="B496" s="52">
        <v>152.84238708000001</v>
      </c>
      <c r="C496" s="52">
        <v>154.79131373999999</v>
      </c>
      <c r="D496" s="52">
        <v>158.09660192999999</v>
      </c>
      <c r="E496" s="52">
        <v>158.02400202999999</v>
      </c>
      <c r="F496" s="52">
        <v>158.26696770999999</v>
      </c>
      <c r="G496" s="52">
        <v>156.40836300999999</v>
      </c>
      <c r="H496" s="52">
        <v>154.44018248</v>
      </c>
      <c r="I496" s="52">
        <v>149.26819234000001</v>
      </c>
      <c r="J496" s="52">
        <v>146.22564166999999</v>
      </c>
      <c r="K496" s="52">
        <v>142.75596793</v>
      </c>
      <c r="L496" s="52">
        <v>141.02969252</v>
      </c>
      <c r="M496" s="52">
        <v>141.5063644</v>
      </c>
      <c r="N496" s="52">
        <v>141.01236051999999</v>
      </c>
      <c r="O496" s="52">
        <v>142.15387874999999</v>
      </c>
      <c r="P496" s="52">
        <v>144.30063111000001</v>
      </c>
      <c r="Q496" s="52">
        <v>143.14249058999999</v>
      </c>
      <c r="R496" s="52">
        <v>143.44296022</v>
      </c>
      <c r="S496" s="52">
        <v>143.68933612000001</v>
      </c>
      <c r="T496" s="52">
        <v>140.53134377000001</v>
      </c>
      <c r="U496" s="52">
        <v>137.82832167000001</v>
      </c>
      <c r="V496" s="52">
        <v>138.47217946000001</v>
      </c>
      <c r="W496" s="52">
        <v>140.30130993</v>
      </c>
      <c r="X496" s="52">
        <v>143.17266653999999</v>
      </c>
      <c r="Y496" s="52">
        <v>145.96588528999999</v>
      </c>
    </row>
    <row r="497" spans="1:25" s="53" customFormat="1" ht="15.75" x14ac:dyDescent="0.3">
      <c r="A497" s="51" t="s">
        <v>154</v>
      </c>
      <c r="B497" s="52">
        <v>151.19440417999999</v>
      </c>
      <c r="C497" s="52">
        <v>155.17864818999999</v>
      </c>
      <c r="D497" s="52">
        <v>157.20079207000001</v>
      </c>
      <c r="E497" s="52">
        <v>157.42392709999999</v>
      </c>
      <c r="F497" s="52">
        <v>156.91008902999999</v>
      </c>
      <c r="G497" s="52">
        <v>157.06463901000001</v>
      </c>
      <c r="H497" s="52">
        <v>155.05734946000001</v>
      </c>
      <c r="I497" s="52">
        <v>153.51066721999999</v>
      </c>
      <c r="J497" s="52">
        <v>147.08317668999999</v>
      </c>
      <c r="K497" s="52">
        <v>142.16773538999999</v>
      </c>
      <c r="L497" s="52">
        <v>141.00091488999999</v>
      </c>
      <c r="M497" s="52">
        <v>141.19327873</v>
      </c>
      <c r="N497" s="52">
        <v>140.91842181999999</v>
      </c>
      <c r="O497" s="52">
        <v>142.30269827000001</v>
      </c>
      <c r="P497" s="52">
        <v>144.10273233000001</v>
      </c>
      <c r="Q497" s="52">
        <v>143.10551799000001</v>
      </c>
      <c r="R497" s="52">
        <v>143.22947094</v>
      </c>
      <c r="S497" s="52">
        <v>142.94404742</v>
      </c>
      <c r="T497" s="52">
        <v>139.75099037000001</v>
      </c>
      <c r="U497" s="52">
        <v>136.79429568</v>
      </c>
      <c r="V497" s="52">
        <v>137.88895891999999</v>
      </c>
      <c r="W497" s="52">
        <v>139.55627333000001</v>
      </c>
      <c r="X497" s="52">
        <v>143.17598663999999</v>
      </c>
      <c r="Y497" s="52">
        <v>147.26589537000001</v>
      </c>
    </row>
    <row r="498" spans="1:25" s="53" customFormat="1" ht="15.75" x14ac:dyDescent="0.3">
      <c r="A498" s="51" t="s">
        <v>155</v>
      </c>
      <c r="B498" s="52">
        <v>154.60224432000001</v>
      </c>
      <c r="C498" s="52">
        <v>158.50862165999999</v>
      </c>
      <c r="D498" s="52">
        <v>162.31375939</v>
      </c>
      <c r="E498" s="52">
        <v>164.55531296999999</v>
      </c>
      <c r="F498" s="52">
        <v>163.54920161000001</v>
      </c>
      <c r="G498" s="52">
        <v>159.71475584000001</v>
      </c>
      <c r="H498" s="52">
        <v>153.29374461</v>
      </c>
      <c r="I498" s="52">
        <v>148.29422119</v>
      </c>
      <c r="J498" s="52">
        <v>145.09084017999999</v>
      </c>
      <c r="K498" s="52">
        <v>142.26276867000001</v>
      </c>
      <c r="L498" s="52">
        <v>138.63075871999999</v>
      </c>
      <c r="M498" s="52">
        <v>139.16866128000001</v>
      </c>
      <c r="N498" s="52">
        <v>139.01267586</v>
      </c>
      <c r="O498" s="52">
        <v>139.86154017999999</v>
      </c>
      <c r="P498" s="52">
        <v>142.41292239000001</v>
      </c>
      <c r="Q498" s="52">
        <v>141.96180781999999</v>
      </c>
      <c r="R498" s="52">
        <v>144.10379692000001</v>
      </c>
      <c r="S498" s="52">
        <v>143.85573353999999</v>
      </c>
      <c r="T498" s="52">
        <v>139.36008691999999</v>
      </c>
      <c r="U498" s="52">
        <v>137.02142795</v>
      </c>
      <c r="V498" s="52">
        <v>138.37586712000001</v>
      </c>
      <c r="W498" s="52">
        <v>139.50541243000001</v>
      </c>
      <c r="X498" s="52">
        <v>143.56360158000001</v>
      </c>
      <c r="Y498" s="52">
        <v>146.78793447000001</v>
      </c>
    </row>
    <row r="499" spans="1:25" s="53" customFormat="1" ht="15.75" x14ac:dyDescent="0.3">
      <c r="A499" s="51" t="s">
        <v>156</v>
      </c>
      <c r="B499" s="52">
        <v>153.48025562000001</v>
      </c>
      <c r="C499" s="52">
        <v>157.52023265</v>
      </c>
      <c r="D499" s="52">
        <v>162.09938266</v>
      </c>
      <c r="E499" s="52">
        <v>162.02101522999999</v>
      </c>
      <c r="F499" s="52">
        <v>159.45312917999999</v>
      </c>
      <c r="G499" s="52">
        <v>156.57697189999999</v>
      </c>
      <c r="H499" s="52">
        <v>154.39985189000001</v>
      </c>
      <c r="I499" s="52">
        <v>149.92847667999999</v>
      </c>
      <c r="J499" s="52">
        <v>147.68042084000001</v>
      </c>
      <c r="K499" s="52">
        <v>144.31816309000001</v>
      </c>
      <c r="L499" s="52">
        <v>143.67855987999999</v>
      </c>
      <c r="M499" s="52">
        <v>144.37066314</v>
      </c>
      <c r="N499" s="52">
        <v>143.74469069</v>
      </c>
      <c r="O499" s="52">
        <v>144.56124790999999</v>
      </c>
      <c r="P499" s="52">
        <v>146.93400401</v>
      </c>
      <c r="Q499" s="52">
        <v>146.16753732999999</v>
      </c>
      <c r="R499" s="52">
        <v>147.04469836000001</v>
      </c>
      <c r="S499" s="52">
        <v>146.00901676000001</v>
      </c>
      <c r="T499" s="52">
        <v>141.52583996999999</v>
      </c>
      <c r="U499" s="52">
        <v>140.41793118000001</v>
      </c>
      <c r="V499" s="52">
        <v>141.09971719000001</v>
      </c>
      <c r="W499" s="52">
        <v>141.51851697999999</v>
      </c>
      <c r="X499" s="52">
        <v>145.02884673</v>
      </c>
      <c r="Y499" s="52">
        <v>148.32566505</v>
      </c>
    </row>
    <row r="500" spans="1:25" s="53" customFormat="1" ht="15.75" x14ac:dyDescent="0.3">
      <c r="A500" s="51" t="s">
        <v>157</v>
      </c>
      <c r="B500" s="52">
        <v>146.08974756000001</v>
      </c>
      <c r="C500" s="52">
        <v>149.35434266999999</v>
      </c>
      <c r="D500" s="52">
        <v>153.63000245000001</v>
      </c>
      <c r="E500" s="52">
        <v>153.36481259000001</v>
      </c>
      <c r="F500" s="52">
        <v>153.35579469999999</v>
      </c>
      <c r="G500" s="52">
        <v>152.68437365</v>
      </c>
      <c r="H500" s="52">
        <v>147.48519377</v>
      </c>
      <c r="I500" s="52">
        <v>141.85002606</v>
      </c>
      <c r="J500" s="52">
        <v>138.45845395000001</v>
      </c>
      <c r="K500" s="52">
        <v>135.95844721</v>
      </c>
      <c r="L500" s="52">
        <v>136.07633107999999</v>
      </c>
      <c r="M500" s="52">
        <v>136.49688623</v>
      </c>
      <c r="N500" s="52">
        <v>137.76397344</v>
      </c>
      <c r="O500" s="52">
        <v>138.67783965999999</v>
      </c>
      <c r="P500" s="52">
        <v>139.40290074999999</v>
      </c>
      <c r="Q500" s="52">
        <v>139.91969198000001</v>
      </c>
      <c r="R500" s="52">
        <v>140.97903808999999</v>
      </c>
      <c r="S500" s="52">
        <v>138.71155643</v>
      </c>
      <c r="T500" s="52">
        <v>134.56289267</v>
      </c>
      <c r="U500" s="52">
        <v>132.80804101000001</v>
      </c>
      <c r="V500" s="52">
        <v>134.05016483</v>
      </c>
      <c r="W500" s="52">
        <v>134.98267537000001</v>
      </c>
      <c r="X500" s="52">
        <v>138.67388647999999</v>
      </c>
      <c r="Y500" s="52">
        <v>143.33980018</v>
      </c>
    </row>
    <row r="501" spans="1:25" s="53" customFormat="1" ht="15.75" x14ac:dyDescent="0.3">
      <c r="A501" s="51" t="s">
        <v>158</v>
      </c>
      <c r="B501" s="52">
        <v>147.61388783000001</v>
      </c>
      <c r="C501" s="52">
        <v>151.25778165</v>
      </c>
      <c r="D501" s="52">
        <v>154.28016023000001</v>
      </c>
      <c r="E501" s="52">
        <v>154.1864611</v>
      </c>
      <c r="F501" s="52">
        <v>153.63869706</v>
      </c>
      <c r="G501" s="52">
        <v>152.38310099</v>
      </c>
      <c r="H501" s="52">
        <v>147.66688808000001</v>
      </c>
      <c r="I501" s="52">
        <v>145.09003179999999</v>
      </c>
      <c r="J501" s="52">
        <v>141.47972415999999</v>
      </c>
      <c r="K501" s="52">
        <v>139.18826726</v>
      </c>
      <c r="L501" s="52">
        <v>139.79483854</v>
      </c>
      <c r="M501" s="52">
        <v>140.20658284000001</v>
      </c>
      <c r="N501" s="52">
        <v>141.11230555</v>
      </c>
      <c r="O501" s="52">
        <v>142.17621491</v>
      </c>
      <c r="P501" s="52">
        <v>142.75493123000001</v>
      </c>
      <c r="Q501" s="52">
        <v>144.03011389</v>
      </c>
      <c r="R501" s="52">
        <v>145.42026172999999</v>
      </c>
      <c r="S501" s="52">
        <v>143.68413143000001</v>
      </c>
      <c r="T501" s="52">
        <v>139.50587571</v>
      </c>
      <c r="U501" s="52">
        <v>137.81078260999999</v>
      </c>
      <c r="V501" s="52">
        <v>138.57728922000001</v>
      </c>
      <c r="W501" s="52">
        <v>139.79575123000001</v>
      </c>
      <c r="X501" s="52">
        <v>144.00100875000001</v>
      </c>
      <c r="Y501" s="52">
        <v>147.80693768</v>
      </c>
    </row>
    <row r="502" spans="1:25" s="53" customFormat="1" ht="15.75" x14ac:dyDescent="0.3">
      <c r="A502" s="51" t="s">
        <v>159</v>
      </c>
      <c r="B502" s="52">
        <v>150.66430980000001</v>
      </c>
      <c r="C502" s="52">
        <v>154.84685757</v>
      </c>
      <c r="D502" s="52">
        <v>157.65909153999999</v>
      </c>
      <c r="E502" s="52">
        <v>158.3536962</v>
      </c>
      <c r="F502" s="52">
        <v>158.93453808999999</v>
      </c>
      <c r="G502" s="52">
        <v>157.34646247000001</v>
      </c>
      <c r="H502" s="52">
        <v>152.25983020000001</v>
      </c>
      <c r="I502" s="52">
        <v>145.24720467</v>
      </c>
      <c r="J502" s="52">
        <v>141.02864253000001</v>
      </c>
      <c r="K502" s="52">
        <v>138.92256297</v>
      </c>
      <c r="L502" s="52">
        <v>138.94642830999999</v>
      </c>
      <c r="M502" s="52">
        <v>139.94810663000001</v>
      </c>
      <c r="N502" s="52">
        <v>142.52500653999999</v>
      </c>
      <c r="O502" s="52">
        <v>143.80020113</v>
      </c>
      <c r="P502" s="52">
        <v>145.61007964999999</v>
      </c>
      <c r="Q502" s="52">
        <v>146.19446116</v>
      </c>
      <c r="R502" s="52">
        <v>146.6635972</v>
      </c>
      <c r="S502" s="52">
        <v>145.08197522</v>
      </c>
      <c r="T502" s="52">
        <v>140.06271459000001</v>
      </c>
      <c r="U502" s="52">
        <v>137.98219151999999</v>
      </c>
      <c r="V502" s="52">
        <v>139.60779762999999</v>
      </c>
      <c r="W502" s="52">
        <v>140.89826133</v>
      </c>
      <c r="X502" s="52">
        <v>144.80679380000001</v>
      </c>
      <c r="Y502" s="52">
        <v>151.79240759000001</v>
      </c>
    </row>
    <row r="503" spans="1:25" s="53" customFormat="1" ht="15.75" x14ac:dyDescent="0.3">
      <c r="A503" s="51" t="s">
        <v>160</v>
      </c>
      <c r="B503" s="52">
        <v>153.57082557999999</v>
      </c>
      <c r="C503" s="52">
        <v>151.34733671999999</v>
      </c>
      <c r="D503" s="52">
        <v>154.78815459</v>
      </c>
      <c r="E503" s="52">
        <v>155.03702785999999</v>
      </c>
      <c r="F503" s="52">
        <v>155.12482832000001</v>
      </c>
      <c r="G503" s="52">
        <v>154.72948514000001</v>
      </c>
      <c r="H503" s="52">
        <v>153.58523166000001</v>
      </c>
      <c r="I503" s="52">
        <v>150.61860492</v>
      </c>
      <c r="J503" s="52">
        <v>146.81274103999999</v>
      </c>
      <c r="K503" s="52">
        <v>141.8883131</v>
      </c>
      <c r="L503" s="52">
        <v>140.34995144999999</v>
      </c>
      <c r="M503" s="52">
        <v>140.47759606</v>
      </c>
      <c r="N503" s="52">
        <v>141.87995321</v>
      </c>
      <c r="O503" s="52">
        <v>142.6563457</v>
      </c>
      <c r="P503" s="52">
        <v>143.59979239</v>
      </c>
      <c r="Q503" s="52">
        <v>144.43360772</v>
      </c>
      <c r="R503" s="52">
        <v>144.07175860999999</v>
      </c>
      <c r="S503" s="52">
        <v>143.97265401999999</v>
      </c>
      <c r="T503" s="52">
        <v>139.83056898000001</v>
      </c>
      <c r="U503" s="52">
        <v>138.27845791999999</v>
      </c>
      <c r="V503" s="52">
        <v>139.63018345</v>
      </c>
      <c r="W503" s="52">
        <v>141.09275797000001</v>
      </c>
      <c r="X503" s="52">
        <v>143.25938295</v>
      </c>
      <c r="Y503" s="52">
        <v>146.83245757</v>
      </c>
    </row>
    <row r="504" spans="1:25" s="53" customFormat="1" ht="15.75" x14ac:dyDescent="0.3">
      <c r="A504" s="51" t="s">
        <v>161</v>
      </c>
      <c r="B504" s="52">
        <v>146.28931402000001</v>
      </c>
      <c r="C504" s="52">
        <v>149.39159936999999</v>
      </c>
      <c r="D504" s="52">
        <v>153.10270664999999</v>
      </c>
      <c r="E504" s="52">
        <v>153.19957342000001</v>
      </c>
      <c r="F504" s="52">
        <v>153.35353183000001</v>
      </c>
      <c r="G504" s="52">
        <v>153.21739758000001</v>
      </c>
      <c r="H504" s="52">
        <v>152.18352171999999</v>
      </c>
      <c r="I504" s="52">
        <v>150.50760224000001</v>
      </c>
      <c r="J504" s="52">
        <v>150.02923552999999</v>
      </c>
      <c r="K504" s="52">
        <v>145.37629267</v>
      </c>
      <c r="L504" s="52">
        <v>143.56875386999999</v>
      </c>
      <c r="M504" s="52">
        <v>143.70455726</v>
      </c>
      <c r="N504" s="52">
        <v>144.291225</v>
      </c>
      <c r="O504" s="52">
        <v>145.31703838999999</v>
      </c>
      <c r="P504" s="52">
        <v>146.39948677999999</v>
      </c>
      <c r="Q504" s="52">
        <v>147.35628068</v>
      </c>
      <c r="R504" s="52">
        <v>146.74444764</v>
      </c>
      <c r="S504" s="52">
        <v>145.52892193</v>
      </c>
      <c r="T504" s="52">
        <v>141.20556753</v>
      </c>
      <c r="U504" s="52">
        <v>139.46800388</v>
      </c>
      <c r="V504" s="52">
        <v>140.5941445</v>
      </c>
      <c r="W504" s="52">
        <v>142.02102124000001</v>
      </c>
      <c r="X504" s="52">
        <v>144.52380163999999</v>
      </c>
      <c r="Y504" s="52">
        <v>148.80575089999999</v>
      </c>
    </row>
    <row r="505" spans="1:25" s="53" customFormat="1" ht="15.75" x14ac:dyDescent="0.3">
      <c r="A505" s="51" t="s">
        <v>162</v>
      </c>
      <c r="B505" s="52">
        <v>144.48030696999999</v>
      </c>
      <c r="C505" s="52">
        <v>148.45914952999999</v>
      </c>
      <c r="D505" s="52">
        <v>150.84684965</v>
      </c>
      <c r="E505" s="52">
        <v>150.68826394999999</v>
      </c>
      <c r="F505" s="52">
        <v>150.41930608999999</v>
      </c>
      <c r="G505" s="52">
        <v>151.95536061999999</v>
      </c>
      <c r="H505" s="52">
        <v>154.43424635</v>
      </c>
      <c r="I505" s="52">
        <v>150.60907233</v>
      </c>
      <c r="J505" s="52">
        <v>150.47189594</v>
      </c>
      <c r="K505" s="52">
        <v>148.67384898</v>
      </c>
      <c r="L505" s="52">
        <v>148.49605031999999</v>
      </c>
      <c r="M505" s="52">
        <v>149.45323546</v>
      </c>
      <c r="N505" s="52">
        <v>150.8741881</v>
      </c>
      <c r="O505" s="52">
        <v>152.16102531999999</v>
      </c>
      <c r="P505" s="52">
        <v>152.99940584999999</v>
      </c>
      <c r="Q505" s="52">
        <v>153.97722704</v>
      </c>
      <c r="R505" s="52">
        <v>153.34756714</v>
      </c>
      <c r="S505" s="52">
        <v>150.65221033</v>
      </c>
      <c r="T505" s="52">
        <v>147.39746441</v>
      </c>
      <c r="U505" s="52">
        <v>145.21693157000001</v>
      </c>
      <c r="V505" s="52">
        <v>146.98756592999999</v>
      </c>
      <c r="W505" s="52">
        <v>148.02221220000001</v>
      </c>
      <c r="X505" s="52">
        <v>151.98789106000001</v>
      </c>
      <c r="Y505" s="52">
        <v>155.56344924999999</v>
      </c>
    </row>
    <row r="506" spans="1:25" s="53" customFormat="1" ht="15.75" x14ac:dyDescent="0.3">
      <c r="A506" s="51" t="s">
        <v>163</v>
      </c>
      <c r="B506" s="52">
        <v>158.78540674000001</v>
      </c>
      <c r="C506" s="52">
        <v>162.741634</v>
      </c>
      <c r="D506" s="52">
        <v>166.64761511</v>
      </c>
      <c r="E506" s="52">
        <v>167.32103889000001</v>
      </c>
      <c r="F506" s="52">
        <v>167.36793831</v>
      </c>
      <c r="G506" s="52">
        <v>166.32521980000001</v>
      </c>
      <c r="H506" s="52">
        <v>160.91019481000001</v>
      </c>
      <c r="I506" s="52">
        <v>155.55956805</v>
      </c>
      <c r="J506" s="52">
        <v>152.52733033000001</v>
      </c>
      <c r="K506" s="52">
        <v>151.45763038000001</v>
      </c>
      <c r="L506" s="52">
        <v>149.49645593</v>
      </c>
      <c r="M506" s="52">
        <v>150.88866379999999</v>
      </c>
      <c r="N506" s="52">
        <v>152.24836565000001</v>
      </c>
      <c r="O506" s="52">
        <v>153.25217946000001</v>
      </c>
      <c r="P506" s="52">
        <v>153.90626899</v>
      </c>
      <c r="Q506" s="52">
        <v>154.70848996000001</v>
      </c>
      <c r="R506" s="52">
        <v>154.51621815999999</v>
      </c>
      <c r="S506" s="52">
        <v>152.84315058000001</v>
      </c>
      <c r="T506" s="52">
        <v>148.75806684</v>
      </c>
      <c r="U506" s="52">
        <v>147.30457992000001</v>
      </c>
      <c r="V506" s="52">
        <v>148.74615138999999</v>
      </c>
      <c r="W506" s="52">
        <v>149.18203548</v>
      </c>
      <c r="X506" s="52">
        <v>153.13764584</v>
      </c>
      <c r="Y506" s="52">
        <v>154.18203994000001</v>
      </c>
    </row>
    <row r="507" spans="1:25" s="23" customFormat="1" x14ac:dyDescent="0.2"/>
    <row r="508" spans="1:25" s="23" customFormat="1" x14ac:dyDescent="0.2">
      <c r="A508" s="160" t="s">
        <v>69</v>
      </c>
      <c r="B508" s="230" t="s">
        <v>124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149.22736330999999</v>
      </c>
      <c r="C510" s="76">
        <v>153.02255925</v>
      </c>
      <c r="D510" s="76">
        <v>157.76553562999999</v>
      </c>
      <c r="E510" s="76">
        <v>157.08889288</v>
      </c>
      <c r="F510" s="76">
        <v>156.81901886</v>
      </c>
      <c r="G510" s="76">
        <v>157.12394219999999</v>
      </c>
      <c r="H510" s="76">
        <v>154.32446148</v>
      </c>
      <c r="I510" s="76">
        <v>153.40683558000001</v>
      </c>
      <c r="J510" s="76">
        <v>152.39247323999999</v>
      </c>
      <c r="K510" s="76">
        <v>150.52181028999999</v>
      </c>
      <c r="L510" s="76">
        <v>145.84714706</v>
      </c>
      <c r="M510" s="76">
        <v>145.78455122</v>
      </c>
      <c r="N510" s="76">
        <v>143.70696652000001</v>
      </c>
      <c r="O510" s="76">
        <v>146.00758350000001</v>
      </c>
      <c r="P510" s="76">
        <v>149.18298554</v>
      </c>
      <c r="Q510" s="76">
        <v>147.49980241</v>
      </c>
      <c r="R510" s="76">
        <v>147.38033138</v>
      </c>
      <c r="S510" s="76">
        <v>148.06565040000001</v>
      </c>
      <c r="T510" s="76">
        <v>145.60415868999999</v>
      </c>
      <c r="U510" s="76">
        <v>140.98673604999999</v>
      </c>
      <c r="V510" s="76">
        <v>140.36461718999999</v>
      </c>
      <c r="W510" s="76">
        <v>141.40530156</v>
      </c>
      <c r="X510" s="76">
        <v>147.11549547000001</v>
      </c>
      <c r="Y510" s="76">
        <v>152.51711080999999</v>
      </c>
    </row>
    <row r="511" spans="1:25" s="53" customFormat="1" ht="15.75" x14ac:dyDescent="0.3">
      <c r="A511" s="51" t="s">
        <v>134</v>
      </c>
      <c r="B511" s="52">
        <v>155.39879726999999</v>
      </c>
      <c r="C511" s="52">
        <v>161.10451610000001</v>
      </c>
      <c r="D511" s="52">
        <v>165.72254846999999</v>
      </c>
      <c r="E511" s="52">
        <v>162.53773262000001</v>
      </c>
      <c r="F511" s="52">
        <v>163.17409789000001</v>
      </c>
      <c r="G511" s="52">
        <v>162.88035396999999</v>
      </c>
      <c r="H511" s="52">
        <v>157.73809473</v>
      </c>
      <c r="I511" s="52">
        <v>148.68121771</v>
      </c>
      <c r="J511" s="52">
        <v>145.82743411999999</v>
      </c>
      <c r="K511" s="52">
        <v>143.07586019999999</v>
      </c>
      <c r="L511" s="52">
        <v>142.03700404</v>
      </c>
      <c r="M511" s="52">
        <v>142.79335176999999</v>
      </c>
      <c r="N511" s="52">
        <v>142.11431131000001</v>
      </c>
      <c r="O511" s="52">
        <v>142.22719846000001</v>
      </c>
      <c r="P511" s="52">
        <v>147.80039894000001</v>
      </c>
      <c r="Q511" s="52">
        <v>147.50580070000001</v>
      </c>
      <c r="R511" s="52">
        <v>148.08092038000001</v>
      </c>
      <c r="S511" s="52">
        <v>148.04810254</v>
      </c>
      <c r="T511" s="52">
        <v>146.73067305000001</v>
      </c>
      <c r="U511" s="52">
        <v>142.57358262</v>
      </c>
      <c r="V511" s="52">
        <v>141.99630052000001</v>
      </c>
      <c r="W511" s="52">
        <v>143.47127316000001</v>
      </c>
      <c r="X511" s="52">
        <v>148.11535723</v>
      </c>
      <c r="Y511" s="52">
        <v>154.14844783000001</v>
      </c>
    </row>
    <row r="512" spans="1:25" s="53" customFormat="1" ht="15.75" x14ac:dyDescent="0.3">
      <c r="A512" s="51" t="s">
        <v>135</v>
      </c>
      <c r="B512" s="52">
        <v>154.99093443999999</v>
      </c>
      <c r="C512" s="52">
        <v>160.65720428</v>
      </c>
      <c r="D512" s="52">
        <v>166.09742266000001</v>
      </c>
      <c r="E512" s="52">
        <v>165.15482349000001</v>
      </c>
      <c r="F512" s="52">
        <v>164.81616364000001</v>
      </c>
      <c r="G512" s="52">
        <v>164.51633365000001</v>
      </c>
      <c r="H512" s="52">
        <v>157.95354369</v>
      </c>
      <c r="I512" s="52">
        <v>152.76930173</v>
      </c>
      <c r="J512" s="52">
        <v>148.61717444999999</v>
      </c>
      <c r="K512" s="52">
        <v>144.88668676</v>
      </c>
      <c r="L512" s="52">
        <v>143.79576917</v>
      </c>
      <c r="M512" s="52">
        <v>144.04356512000001</v>
      </c>
      <c r="N512" s="52">
        <v>142.07016375000001</v>
      </c>
      <c r="O512" s="52">
        <v>142.70742559000001</v>
      </c>
      <c r="P512" s="52">
        <v>145.30604790000001</v>
      </c>
      <c r="Q512" s="52">
        <v>144.82106924999999</v>
      </c>
      <c r="R512" s="52">
        <v>145.43801221000001</v>
      </c>
      <c r="S512" s="52">
        <v>145.51777107999999</v>
      </c>
      <c r="T512" s="52">
        <v>144.15002192</v>
      </c>
      <c r="U512" s="52">
        <v>141.15022959999999</v>
      </c>
      <c r="V512" s="52">
        <v>140.72485234000001</v>
      </c>
      <c r="W512" s="52">
        <v>142.91298773</v>
      </c>
      <c r="X512" s="52">
        <v>146.90596454000001</v>
      </c>
      <c r="Y512" s="52">
        <v>153.29477283</v>
      </c>
    </row>
    <row r="513" spans="1:25" s="53" customFormat="1" ht="15.75" x14ac:dyDescent="0.3">
      <c r="A513" s="51" t="s">
        <v>136</v>
      </c>
      <c r="B513" s="52">
        <v>146.38230966</v>
      </c>
      <c r="C513" s="52">
        <v>151.76725526999999</v>
      </c>
      <c r="D513" s="52">
        <v>157.64559079</v>
      </c>
      <c r="E513" s="52">
        <v>157.74374331000001</v>
      </c>
      <c r="F513" s="52">
        <v>157.16455414999999</v>
      </c>
      <c r="G513" s="52">
        <v>155.72559534999999</v>
      </c>
      <c r="H513" s="52">
        <v>149.31782121000001</v>
      </c>
      <c r="I513" s="52">
        <v>141.85979854000001</v>
      </c>
      <c r="J513" s="52">
        <v>139.74679218</v>
      </c>
      <c r="K513" s="52">
        <v>136.40858817</v>
      </c>
      <c r="L513" s="52">
        <v>135.48563329999999</v>
      </c>
      <c r="M513" s="52">
        <v>135.96900005000001</v>
      </c>
      <c r="N513" s="52">
        <v>134.95128498</v>
      </c>
      <c r="O513" s="52">
        <v>135.61017118000001</v>
      </c>
      <c r="P513" s="52">
        <v>138.0037145</v>
      </c>
      <c r="Q513" s="52">
        <v>137.05263952000001</v>
      </c>
      <c r="R513" s="52">
        <v>136.83987289999999</v>
      </c>
      <c r="S513" s="52">
        <v>137.40462438</v>
      </c>
      <c r="T513" s="52">
        <v>135.78623547000001</v>
      </c>
      <c r="U513" s="52">
        <v>132.42326643999999</v>
      </c>
      <c r="V513" s="52">
        <v>131.68794234000001</v>
      </c>
      <c r="W513" s="52">
        <v>133.51389553999999</v>
      </c>
      <c r="X513" s="52">
        <v>137.82025616999999</v>
      </c>
      <c r="Y513" s="52">
        <v>143.58277261000001</v>
      </c>
    </row>
    <row r="514" spans="1:25" s="53" customFormat="1" ht="15.75" x14ac:dyDescent="0.3">
      <c r="A514" s="51" t="s">
        <v>137</v>
      </c>
      <c r="B514" s="52">
        <v>149.24057199000001</v>
      </c>
      <c r="C514" s="52">
        <v>153.81336571</v>
      </c>
      <c r="D514" s="52">
        <v>158.48907030000001</v>
      </c>
      <c r="E514" s="52">
        <v>157.44409866000001</v>
      </c>
      <c r="F514" s="52">
        <v>157.29107433999999</v>
      </c>
      <c r="G514" s="52">
        <v>157.37817673999999</v>
      </c>
      <c r="H514" s="52">
        <v>151.92903484999999</v>
      </c>
      <c r="I514" s="52">
        <v>146.53436567</v>
      </c>
      <c r="J514" s="52">
        <v>142.56437169</v>
      </c>
      <c r="K514" s="52">
        <v>140.49646655999999</v>
      </c>
      <c r="L514" s="52">
        <v>140.38170893</v>
      </c>
      <c r="M514" s="52">
        <v>140.62519380000001</v>
      </c>
      <c r="N514" s="52">
        <v>139.46460968</v>
      </c>
      <c r="O514" s="52">
        <v>142.60825059999999</v>
      </c>
      <c r="P514" s="52">
        <v>144.53652065</v>
      </c>
      <c r="Q514" s="52">
        <v>144.50371687000001</v>
      </c>
      <c r="R514" s="52">
        <v>143.95416696000001</v>
      </c>
      <c r="S514" s="52">
        <v>144.19853187000001</v>
      </c>
      <c r="T514" s="52">
        <v>143.85118423</v>
      </c>
      <c r="U514" s="52">
        <v>139.67758348000001</v>
      </c>
      <c r="V514" s="52">
        <v>140.23980542000001</v>
      </c>
      <c r="W514" s="52">
        <v>139.56535428999999</v>
      </c>
      <c r="X514" s="52">
        <v>143.35824869999999</v>
      </c>
      <c r="Y514" s="52">
        <v>147.20896012</v>
      </c>
    </row>
    <row r="515" spans="1:25" s="53" customFormat="1" ht="15.75" x14ac:dyDescent="0.3">
      <c r="A515" s="51" t="s">
        <v>138</v>
      </c>
      <c r="B515" s="52">
        <v>144.33559478000001</v>
      </c>
      <c r="C515" s="52">
        <v>145.86334425999999</v>
      </c>
      <c r="D515" s="52">
        <v>150.4387218</v>
      </c>
      <c r="E515" s="52">
        <v>150.47988033999999</v>
      </c>
      <c r="F515" s="52">
        <v>150.46074225000001</v>
      </c>
      <c r="G515" s="52">
        <v>149.72336548999999</v>
      </c>
      <c r="H515" s="52">
        <v>144.07099120000001</v>
      </c>
      <c r="I515" s="52">
        <v>136.26538926999999</v>
      </c>
      <c r="J515" s="52">
        <v>134.53003254999999</v>
      </c>
      <c r="K515" s="52">
        <v>132.55880300999999</v>
      </c>
      <c r="L515" s="52">
        <v>132.09559573000001</v>
      </c>
      <c r="M515" s="52">
        <v>133.21297992000001</v>
      </c>
      <c r="N515" s="52">
        <v>132.74774593999999</v>
      </c>
      <c r="O515" s="52">
        <v>133.02268917999999</v>
      </c>
      <c r="P515" s="52">
        <v>135.02019876</v>
      </c>
      <c r="Q515" s="52">
        <v>135.74368514</v>
      </c>
      <c r="R515" s="52">
        <v>136.08035118999999</v>
      </c>
      <c r="S515" s="52">
        <v>136.78315357</v>
      </c>
      <c r="T515" s="52">
        <v>134.80814810999999</v>
      </c>
      <c r="U515" s="52">
        <v>131.41017450999999</v>
      </c>
      <c r="V515" s="52">
        <v>131.86980625000001</v>
      </c>
      <c r="W515" s="52">
        <v>132.96849578999999</v>
      </c>
      <c r="X515" s="52">
        <v>137.03250552</v>
      </c>
      <c r="Y515" s="52">
        <v>144.21746268000001</v>
      </c>
    </row>
    <row r="516" spans="1:25" s="53" customFormat="1" ht="15.75" x14ac:dyDescent="0.3">
      <c r="A516" s="51" t="s">
        <v>139</v>
      </c>
      <c r="B516" s="52">
        <v>142.02361823999999</v>
      </c>
      <c r="C516" s="52">
        <v>145.27475763999999</v>
      </c>
      <c r="D516" s="52">
        <v>149.15339506999999</v>
      </c>
      <c r="E516" s="52">
        <v>149.00957743000001</v>
      </c>
      <c r="F516" s="52">
        <v>148.65404991</v>
      </c>
      <c r="G516" s="52">
        <v>148.62774565000001</v>
      </c>
      <c r="H516" s="52">
        <v>146.80365459000001</v>
      </c>
      <c r="I516" s="52">
        <v>142.34168708999999</v>
      </c>
      <c r="J516" s="52">
        <v>137.31516289000001</v>
      </c>
      <c r="K516" s="52">
        <v>132.3742901</v>
      </c>
      <c r="L516" s="52">
        <v>131.09062080000001</v>
      </c>
      <c r="M516" s="52">
        <v>130.84656364</v>
      </c>
      <c r="N516" s="52">
        <v>132.15502610999999</v>
      </c>
      <c r="O516" s="52">
        <v>130.56434017000001</v>
      </c>
      <c r="P516" s="52">
        <v>132.63377797000001</v>
      </c>
      <c r="Q516" s="52">
        <v>131.35815391</v>
      </c>
      <c r="R516" s="52">
        <v>131.94244309999999</v>
      </c>
      <c r="S516" s="52">
        <v>132.66012968000001</v>
      </c>
      <c r="T516" s="52">
        <v>133.43650934999999</v>
      </c>
      <c r="U516" s="52">
        <v>130.69357746</v>
      </c>
      <c r="V516" s="52">
        <v>131.14247065999999</v>
      </c>
      <c r="W516" s="52">
        <v>130.23916095000001</v>
      </c>
      <c r="X516" s="52">
        <v>133.36819399999999</v>
      </c>
      <c r="Y516" s="52">
        <v>139.53786577</v>
      </c>
    </row>
    <row r="517" spans="1:25" s="53" customFormat="1" ht="15.75" x14ac:dyDescent="0.3">
      <c r="A517" s="51" t="s">
        <v>140</v>
      </c>
      <c r="B517" s="52">
        <v>143.06474424999999</v>
      </c>
      <c r="C517" s="52">
        <v>147.18024653000001</v>
      </c>
      <c r="D517" s="52">
        <v>151.65548537000001</v>
      </c>
      <c r="E517" s="52">
        <v>151.39794165000001</v>
      </c>
      <c r="F517" s="52">
        <v>151.67426269000001</v>
      </c>
      <c r="G517" s="52">
        <v>152.84650384</v>
      </c>
      <c r="H517" s="52">
        <v>150.96926336000001</v>
      </c>
      <c r="I517" s="52">
        <v>148.17803122999999</v>
      </c>
      <c r="J517" s="52">
        <v>143.45648914</v>
      </c>
      <c r="K517" s="52">
        <v>137.74500703999999</v>
      </c>
      <c r="L517" s="52">
        <v>132.07823185000001</v>
      </c>
      <c r="M517" s="52">
        <v>131.57080836</v>
      </c>
      <c r="N517" s="52">
        <v>129.50989489</v>
      </c>
      <c r="O517" s="52">
        <v>131.16164667000001</v>
      </c>
      <c r="P517" s="52">
        <v>133.85069899000001</v>
      </c>
      <c r="Q517" s="52">
        <v>136.63555051</v>
      </c>
      <c r="R517" s="52">
        <v>136.18451153000001</v>
      </c>
      <c r="S517" s="52">
        <v>136.61766148000001</v>
      </c>
      <c r="T517" s="52">
        <v>134.37283477</v>
      </c>
      <c r="U517" s="52">
        <v>130.74960056</v>
      </c>
      <c r="V517" s="52">
        <v>130.92472566000001</v>
      </c>
      <c r="W517" s="52">
        <v>132.12932692999999</v>
      </c>
      <c r="X517" s="52">
        <v>135.12132514999999</v>
      </c>
      <c r="Y517" s="52">
        <v>143.99930180000001</v>
      </c>
    </row>
    <row r="518" spans="1:25" s="53" customFormat="1" ht="15.75" x14ac:dyDescent="0.3">
      <c r="A518" s="51" t="s">
        <v>141</v>
      </c>
      <c r="B518" s="52">
        <v>148.56331391000001</v>
      </c>
      <c r="C518" s="52">
        <v>155.46779831000001</v>
      </c>
      <c r="D518" s="52">
        <v>161.31969233999999</v>
      </c>
      <c r="E518" s="52">
        <v>168.77234998</v>
      </c>
      <c r="F518" s="52">
        <v>166.44806149999999</v>
      </c>
      <c r="G518" s="52">
        <v>165.52767526</v>
      </c>
      <c r="H518" s="52">
        <v>158.48711797999999</v>
      </c>
      <c r="I518" s="52">
        <v>148.98496266999999</v>
      </c>
      <c r="J518" s="52">
        <v>144.50391316</v>
      </c>
      <c r="K518" s="52">
        <v>141.94659178000001</v>
      </c>
      <c r="L518" s="52">
        <v>140.94026081999999</v>
      </c>
      <c r="M518" s="52">
        <v>142.07959288000001</v>
      </c>
      <c r="N518" s="52">
        <v>141.28830714</v>
      </c>
      <c r="O518" s="52">
        <v>140.76015534000001</v>
      </c>
      <c r="P518" s="52">
        <v>144.00782919</v>
      </c>
      <c r="Q518" s="52">
        <v>142.40097567000001</v>
      </c>
      <c r="R518" s="52">
        <v>142.41651887</v>
      </c>
      <c r="S518" s="52">
        <v>143.73093908000001</v>
      </c>
      <c r="T518" s="52">
        <v>141.67928853999999</v>
      </c>
      <c r="U518" s="52">
        <v>138.18553538</v>
      </c>
      <c r="V518" s="52">
        <v>138.44911354000001</v>
      </c>
      <c r="W518" s="52">
        <v>139.64943930999999</v>
      </c>
      <c r="X518" s="52">
        <v>144.33185062000001</v>
      </c>
      <c r="Y518" s="52">
        <v>148.43750567000001</v>
      </c>
    </row>
    <row r="519" spans="1:25" s="53" customFormat="1" ht="15.75" x14ac:dyDescent="0.3">
      <c r="A519" s="51" t="s">
        <v>142</v>
      </c>
      <c r="B519" s="52">
        <v>152.93936905999999</v>
      </c>
      <c r="C519" s="52">
        <v>156.56442419000001</v>
      </c>
      <c r="D519" s="52">
        <v>161.09591700999999</v>
      </c>
      <c r="E519" s="52">
        <v>160.16055295999999</v>
      </c>
      <c r="F519" s="52">
        <v>160.35742309</v>
      </c>
      <c r="G519" s="52">
        <v>158.92685207</v>
      </c>
      <c r="H519" s="52">
        <v>154.58307249999999</v>
      </c>
      <c r="I519" s="52">
        <v>149.68031020999999</v>
      </c>
      <c r="J519" s="52">
        <v>145.16933915999999</v>
      </c>
      <c r="K519" s="52">
        <v>141.37833284999999</v>
      </c>
      <c r="L519" s="52">
        <v>140.99089290000001</v>
      </c>
      <c r="M519" s="52">
        <v>141.99101252</v>
      </c>
      <c r="N519" s="52">
        <v>141.71610373999999</v>
      </c>
      <c r="O519" s="52">
        <v>142.94381311000001</v>
      </c>
      <c r="P519" s="52">
        <v>144.97752971</v>
      </c>
      <c r="Q519" s="52">
        <v>144.14386458999999</v>
      </c>
      <c r="R519" s="52">
        <v>144.30487052000001</v>
      </c>
      <c r="S519" s="52">
        <v>143.91027371999999</v>
      </c>
      <c r="T519" s="52">
        <v>142.23544200000001</v>
      </c>
      <c r="U519" s="52">
        <v>138.71357452000001</v>
      </c>
      <c r="V519" s="52">
        <v>138.28841445</v>
      </c>
      <c r="W519" s="52">
        <v>139.65217931999999</v>
      </c>
      <c r="X519" s="52">
        <v>144.5109468</v>
      </c>
      <c r="Y519" s="52">
        <v>149.67650097999999</v>
      </c>
    </row>
    <row r="520" spans="1:25" s="53" customFormat="1" ht="15.75" x14ac:dyDescent="0.3">
      <c r="A520" s="51" t="s">
        <v>143</v>
      </c>
      <c r="B520" s="52">
        <v>152.11659059999999</v>
      </c>
      <c r="C520" s="52">
        <v>156.23422289999999</v>
      </c>
      <c r="D520" s="52">
        <v>159.94442097000001</v>
      </c>
      <c r="E520" s="52">
        <v>159.88837968000001</v>
      </c>
      <c r="F520" s="52">
        <v>159.23844933999999</v>
      </c>
      <c r="G520" s="52">
        <v>159.17511857</v>
      </c>
      <c r="H520" s="52">
        <v>153.50426827000001</v>
      </c>
      <c r="I520" s="52">
        <v>147.60694677999999</v>
      </c>
      <c r="J520" s="52">
        <v>144.2966006</v>
      </c>
      <c r="K520" s="52">
        <v>141.73604096</v>
      </c>
      <c r="L520" s="52">
        <v>142.26721692999999</v>
      </c>
      <c r="M520" s="52">
        <v>142.13889614999999</v>
      </c>
      <c r="N520" s="52">
        <v>142.17618852000001</v>
      </c>
      <c r="O520" s="52">
        <v>142.71333960000001</v>
      </c>
      <c r="P520" s="52">
        <v>145.2625008</v>
      </c>
      <c r="Q520" s="52">
        <v>144.54985556</v>
      </c>
      <c r="R520" s="52">
        <v>144.61858092</v>
      </c>
      <c r="S520" s="52">
        <v>144.98735816999999</v>
      </c>
      <c r="T520" s="52">
        <v>143.01789260000001</v>
      </c>
      <c r="U520" s="52">
        <v>139.29860952000001</v>
      </c>
      <c r="V520" s="52">
        <v>138.9564599</v>
      </c>
      <c r="W520" s="52">
        <v>139.86277122000001</v>
      </c>
      <c r="X520" s="52">
        <v>144.48797976</v>
      </c>
      <c r="Y520" s="52">
        <v>149.60169615000001</v>
      </c>
    </row>
    <row r="521" spans="1:25" s="53" customFormat="1" ht="15.75" x14ac:dyDescent="0.3">
      <c r="A521" s="51" t="s">
        <v>144</v>
      </c>
      <c r="B521" s="52">
        <v>153.51289865000001</v>
      </c>
      <c r="C521" s="52">
        <v>157.38728046</v>
      </c>
      <c r="D521" s="52">
        <v>161.36343275999999</v>
      </c>
      <c r="E521" s="52">
        <v>161.12669346999999</v>
      </c>
      <c r="F521" s="52">
        <v>160.80700521</v>
      </c>
      <c r="G521" s="52">
        <v>159.98099495</v>
      </c>
      <c r="H521" s="52">
        <v>154.33217059</v>
      </c>
      <c r="I521" s="52">
        <v>148.29629109000001</v>
      </c>
      <c r="J521" s="52">
        <v>146.37167292000001</v>
      </c>
      <c r="K521" s="52">
        <v>143.64580344999999</v>
      </c>
      <c r="L521" s="52">
        <v>143.75617919999999</v>
      </c>
      <c r="M521" s="52">
        <v>144.19423025</v>
      </c>
      <c r="N521" s="52">
        <v>144.42631286</v>
      </c>
      <c r="O521" s="52">
        <v>146.3928185</v>
      </c>
      <c r="P521" s="52">
        <v>148.28156465000001</v>
      </c>
      <c r="Q521" s="52">
        <v>147.31275366</v>
      </c>
      <c r="R521" s="52">
        <v>148.05431419999999</v>
      </c>
      <c r="S521" s="52">
        <v>147.98449485</v>
      </c>
      <c r="T521" s="52">
        <v>144.92407469</v>
      </c>
      <c r="U521" s="52">
        <v>140.84316455999999</v>
      </c>
      <c r="V521" s="52">
        <v>140.2748005</v>
      </c>
      <c r="W521" s="52">
        <v>141.62143931</v>
      </c>
      <c r="X521" s="52">
        <v>145.86619206</v>
      </c>
      <c r="Y521" s="52">
        <v>149.79868427</v>
      </c>
    </row>
    <row r="522" spans="1:25" s="53" customFormat="1" ht="15.75" x14ac:dyDescent="0.3">
      <c r="A522" s="51" t="s">
        <v>145</v>
      </c>
      <c r="B522" s="52">
        <v>150.28476455000001</v>
      </c>
      <c r="C522" s="52">
        <v>152.45524465</v>
      </c>
      <c r="D522" s="52">
        <v>156.70520052000001</v>
      </c>
      <c r="E522" s="52">
        <v>157.08831515</v>
      </c>
      <c r="F522" s="52">
        <v>156.97372677999999</v>
      </c>
      <c r="G522" s="52">
        <v>155.81775668</v>
      </c>
      <c r="H522" s="52">
        <v>149.71400093</v>
      </c>
      <c r="I522" s="52">
        <v>143.32464396</v>
      </c>
      <c r="J522" s="52">
        <v>141.67547879</v>
      </c>
      <c r="K522" s="52">
        <v>139.95582089000001</v>
      </c>
      <c r="L522" s="52">
        <v>140.68421652999999</v>
      </c>
      <c r="M522" s="52">
        <v>139.72250718000001</v>
      </c>
      <c r="N522" s="52">
        <v>140.50010255999999</v>
      </c>
      <c r="O522" s="52">
        <v>141.74783352</v>
      </c>
      <c r="P522" s="52">
        <v>145.22326777999999</v>
      </c>
      <c r="Q522" s="52">
        <v>144.66594081</v>
      </c>
      <c r="R522" s="52">
        <v>144.92314880999999</v>
      </c>
      <c r="S522" s="52">
        <v>145.68419334000001</v>
      </c>
      <c r="T522" s="52">
        <v>143.10364759000001</v>
      </c>
      <c r="U522" s="52">
        <v>137.07167104999999</v>
      </c>
      <c r="V522" s="52">
        <v>136.39289994000001</v>
      </c>
      <c r="W522" s="52">
        <v>137.09082848</v>
      </c>
      <c r="X522" s="52">
        <v>141.52291253000001</v>
      </c>
      <c r="Y522" s="52">
        <v>150.59839176</v>
      </c>
    </row>
    <row r="523" spans="1:25" s="53" customFormat="1" ht="15.75" x14ac:dyDescent="0.3">
      <c r="A523" s="51" t="s">
        <v>146</v>
      </c>
      <c r="B523" s="52">
        <v>139.88789223000001</v>
      </c>
      <c r="C523" s="52">
        <v>142.47307207</v>
      </c>
      <c r="D523" s="52">
        <v>145.71329660999999</v>
      </c>
      <c r="E523" s="52">
        <v>147.03730605000001</v>
      </c>
      <c r="F523" s="52">
        <v>146.89619572000001</v>
      </c>
      <c r="G523" s="52">
        <v>145.36072465999999</v>
      </c>
      <c r="H523" s="52">
        <v>142.60674657999999</v>
      </c>
      <c r="I523" s="52">
        <v>138.4471963</v>
      </c>
      <c r="J523" s="52">
        <v>135.32951008000001</v>
      </c>
      <c r="K523" s="52">
        <v>134.35149378</v>
      </c>
      <c r="L523" s="52">
        <v>132.06090227999999</v>
      </c>
      <c r="M523" s="52">
        <v>132.26172958000001</v>
      </c>
      <c r="N523" s="52">
        <v>131.28025342000001</v>
      </c>
      <c r="O523" s="52">
        <v>133.12572702</v>
      </c>
      <c r="P523" s="52">
        <v>135.37878633</v>
      </c>
      <c r="Q523" s="52">
        <v>135.47876590000001</v>
      </c>
      <c r="R523" s="52">
        <v>135.28733923999999</v>
      </c>
      <c r="S523" s="52">
        <v>134.73189368999999</v>
      </c>
      <c r="T523" s="52">
        <v>132.15297436</v>
      </c>
      <c r="U523" s="52">
        <v>130.76135758000001</v>
      </c>
      <c r="V523" s="52">
        <v>130.63257009</v>
      </c>
      <c r="W523" s="52">
        <v>132.08784857000001</v>
      </c>
      <c r="X523" s="52">
        <v>135.78026553999999</v>
      </c>
      <c r="Y523" s="52">
        <v>138.72949724</v>
      </c>
    </row>
    <row r="524" spans="1:25" s="53" customFormat="1" ht="15.75" x14ac:dyDescent="0.3">
      <c r="A524" s="51" t="s">
        <v>147</v>
      </c>
      <c r="B524" s="52">
        <v>144.1470994</v>
      </c>
      <c r="C524" s="52">
        <v>148.10753621000001</v>
      </c>
      <c r="D524" s="52">
        <v>150.55787364</v>
      </c>
      <c r="E524" s="52">
        <v>150.16018665999999</v>
      </c>
      <c r="F524" s="52">
        <v>150.4262196</v>
      </c>
      <c r="G524" s="52">
        <v>150.91985514000001</v>
      </c>
      <c r="H524" s="52">
        <v>148.09667524</v>
      </c>
      <c r="I524" s="52">
        <v>146.01893326999999</v>
      </c>
      <c r="J524" s="52">
        <v>141.53596888000001</v>
      </c>
      <c r="K524" s="52">
        <v>137.20297668000001</v>
      </c>
      <c r="L524" s="52">
        <v>135.87910639</v>
      </c>
      <c r="M524" s="52">
        <v>136.24324869</v>
      </c>
      <c r="N524" s="52">
        <v>134.63848322999999</v>
      </c>
      <c r="O524" s="52">
        <v>136.78272333999999</v>
      </c>
      <c r="P524" s="52">
        <v>138.03659683000001</v>
      </c>
      <c r="Q524" s="52">
        <v>137.67911735999999</v>
      </c>
      <c r="R524" s="52">
        <v>137.83468335000001</v>
      </c>
      <c r="S524" s="52">
        <v>137.85850411999999</v>
      </c>
      <c r="T524" s="52">
        <v>135.55397708999999</v>
      </c>
      <c r="U524" s="52">
        <v>131.67876088</v>
      </c>
      <c r="V524" s="52">
        <v>131.64739015000001</v>
      </c>
      <c r="W524" s="52">
        <v>132.64535483</v>
      </c>
      <c r="X524" s="52">
        <v>136.33240230999999</v>
      </c>
      <c r="Y524" s="52">
        <v>141.36251039000001</v>
      </c>
    </row>
    <row r="525" spans="1:25" s="53" customFormat="1" ht="15.75" x14ac:dyDescent="0.3">
      <c r="A525" s="51" t="s">
        <v>148</v>
      </c>
      <c r="B525" s="52">
        <v>144.90783038000001</v>
      </c>
      <c r="C525" s="52">
        <v>149.77042222</v>
      </c>
      <c r="D525" s="52">
        <v>154.68776517000001</v>
      </c>
      <c r="E525" s="52">
        <v>156.59547602000001</v>
      </c>
      <c r="F525" s="52">
        <v>156.64522026</v>
      </c>
      <c r="G525" s="52">
        <v>156.22684967999999</v>
      </c>
      <c r="H525" s="52">
        <v>150.50406731999999</v>
      </c>
      <c r="I525" s="52">
        <v>145.42556443999999</v>
      </c>
      <c r="J525" s="52">
        <v>142.58338792999999</v>
      </c>
      <c r="K525" s="52">
        <v>140.83574489</v>
      </c>
      <c r="L525" s="52">
        <v>140.73025139000001</v>
      </c>
      <c r="M525" s="52">
        <v>141.04475768</v>
      </c>
      <c r="N525" s="52">
        <v>140.83710557000001</v>
      </c>
      <c r="O525" s="52">
        <v>141.51296411999999</v>
      </c>
      <c r="P525" s="52">
        <v>143.22769109999999</v>
      </c>
      <c r="Q525" s="52">
        <v>142.11673426999999</v>
      </c>
      <c r="R525" s="52">
        <v>142.27346083</v>
      </c>
      <c r="S525" s="52">
        <v>142.99436138999999</v>
      </c>
      <c r="T525" s="52">
        <v>140.29585693999999</v>
      </c>
      <c r="U525" s="52">
        <v>136.82982497</v>
      </c>
      <c r="V525" s="52">
        <v>138.21761957000001</v>
      </c>
      <c r="W525" s="52">
        <v>139.41979764000001</v>
      </c>
      <c r="X525" s="52">
        <v>142.18171860999999</v>
      </c>
      <c r="Y525" s="52">
        <v>146.13726136</v>
      </c>
    </row>
    <row r="526" spans="1:25" s="53" customFormat="1" ht="15.75" x14ac:dyDescent="0.3">
      <c r="A526" s="51" t="s">
        <v>149</v>
      </c>
      <c r="B526" s="52">
        <v>154.33601146000001</v>
      </c>
      <c r="C526" s="52">
        <v>158.10229228</v>
      </c>
      <c r="D526" s="52">
        <v>162.23803118000001</v>
      </c>
      <c r="E526" s="52">
        <v>160.08319082</v>
      </c>
      <c r="F526" s="52">
        <v>160.32567531000001</v>
      </c>
      <c r="G526" s="52">
        <v>161.09234548000001</v>
      </c>
      <c r="H526" s="52">
        <v>155.11492702999999</v>
      </c>
      <c r="I526" s="52">
        <v>148.97352265999999</v>
      </c>
      <c r="J526" s="52">
        <v>145.33712534</v>
      </c>
      <c r="K526" s="52">
        <v>143.28127849000001</v>
      </c>
      <c r="L526" s="52">
        <v>143.02607699999999</v>
      </c>
      <c r="M526" s="52">
        <v>143.72316430000001</v>
      </c>
      <c r="N526" s="52">
        <v>143.32898979999999</v>
      </c>
      <c r="O526" s="52">
        <v>144.40505942999999</v>
      </c>
      <c r="P526" s="52">
        <v>146.17741193000001</v>
      </c>
      <c r="Q526" s="52">
        <v>143.68000789000001</v>
      </c>
      <c r="R526" s="52">
        <v>143.51189400999999</v>
      </c>
      <c r="S526" s="52">
        <v>144.86755208</v>
      </c>
      <c r="T526" s="52">
        <v>142.39581808</v>
      </c>
      <c r="U526" s="52">
        <v>139.40978511</v>
      </c>
      <c r="V526" s="52">
        <v>139.61479940999999</v>
      </c>
      <c r="W526" s="52">
        <v>141.03926589</v>
      </c>
      <c r="X526" s="52">
        <v>144.53836375</v>
      </c>
      <c r="Y526" s="52">
        <v>149.00588568000001</v>
      </c>
    </row>
    <row r="527" spans="1:25" s="53" customFormat="1" ht="15.75" x14ac:dyDescent="0.3">
      <c r="A527" s="51" t="s">
        <v>150</v>
      </c>
      <c r="B527" s="52">
        <v>155.11989510000001</v>
      </c>
      <c r="C527" s="52">
        <v>158.48148825999999</v>
      </c>
      <c r="D527" s="52">
        <v>162.89855097</v>
      </c>
      <c r="E527" s="52">
        <v>162.80248707000001</v>
      </c>
      <c r="F527" s="52">
        <v>162.62531498000001</v>
      </c>
      <c r="G527" s="52">
        <v>161.85714916000001</v>
      </c>
      <c r="H527" s="52">
        <v>156.07939365999999</v>
      </c>
      <c r="I527" s="52">
        <v>151.01605993999999</v>
      </c>
      <c r="J527" s="52">
        <v>147.87161524999999</v>
      </c>
      <c r="K527" s="52">
        <v>141.58656664</v>
      </c>
      <c r="L527" s="52">
        <v>142.28476977</v>
      </c>
      <c r="M527" s="52">
        <v>143.18439218</v>
      </c>
      <c r="N527" s="52">
        <v>144.50699438999999</v>
      </c>
      <c r="O527" s="52">
        <v>145.00931098000001</v>
      </c>
      <c r="P527" s="52">
        <v>145.88219925999999</v>
      </c>
      <c r="Q527" s="52">
        <v>143.63253803999999</v>
      </c>
      <c r="R527" s="52">
        <v>144.30951127</v>
      </c>
      <c r="S527" s="52">
        <v>144.6253754</v>
      </c>
      <c r="T527" s="52">
        <v>145.95084199999999</v>
      </c>
      <c r="U527" s="52">
        <v>143.00014121000001</v>
      </c>
      <c r="V527" s="52">
        <v>143.53999926</v>
      </c>
      <c r="W527" s="52">
        <v>145.24410771999999</v>
      </c>
      <c r="X527" s="52">
        <v>148.69325314</v>
      </c>
      <c r="Y527" s="52">
        <v>151.23348394999999</v>
      </c>
    </row>
    <row r="528" spans="1:25" s="53" customFormat="1" ht="15.75" x14ac:dyDescent="0.3">
      <c r="A528" s="51" t="s">
        <v>151</v>
      </c>
      <c r="B528" s="52">
        <v>152.52192484</v>
      </c>
      <c r="C528" s="52">
        <v>155.95191697999999</v>
      </c>
      <c r="D528" s="52">
        <v>159.60622663999999</v>
      </c>
      <c r="E528" s="52">
        <v>157.33075898999999</v>
      </c>
      <c r="F528" s="52">
        <v>156.84250843000001</v>
      </c>
      <c r="G528" s="52">
        <v>158.40844844</v>
      </c>
      <c r="H528" s="52">
        <v>153.22631838999999</v>
      </c>
      <c r="I528" s="52">
        <v>148.44226673</v>
      </c>
      <c r="J528" s="52">
        <v>144.63441005999999</v>
      </c>
      <c r="K528" s="52">
        <v>138.46066891000001</v>
      </c>
      <c r="L528" s="52">
        <v>138.37999811</v>
      </c>
      <c r="M528" s="52">
        <v>139.86452389999999</v>
      </c>
      <c r="N528" s="52">
        <v>140.83076589000001</v>
      </c>
      <c r="O528" s="52">
        <v>142.07767788000001</v>
      </c>
      <c r="P528" s="52">
        <v>144.12895567000001</v>
      </c>
      <c r="Q528" s="52">
        <v>145.24150004000001</v>
      </c>
      <c r="R528" s="52">
        <v>145.93987100999999</v>
      </c>
      <c r="S528" s="52">
        <v>145.451728</v>
      </c>
      <c r="T528" s="52">
        <v>145.36231115999999</v>
      </c>
      <c r="U528" s="52">
        <v>142.12282203999999</v>
      </c>
      <c r="V528" s="52">
        <v>142.64784806</v>
      </c>
      <c r="W528" s="52">
        <v>144.13927529</v>
      </c>
      <c r="X528" s="52">
        <v>148.0003944</v>
      </c>
      <c r="Y528" s="52">
        <v>152.41846429</v>
      </c>
    </row>
    <row r="529" spans="1:25" s="53" customFormat="1" ht="15.75" x14ac:dyDescent="0.3">
      <c r="A529" s="51" t="s">
        <v>152</v>
      </c>
      <c r="B529" s="52">
        <v>155.00257554000001</v>
      </c>
      <c r="C529" s="52">
        <v>159.59077442</v>
      </c>
      <c r="D529" s="52">
        <v>162.63877191</v>
      </c>
      <c r="E529" s="52">
        <v>161.03761942</v>
      </c>
      <c r="F529" s="52">
        <v>161.03321926000001</v>
      </c>
      <c r="G529" s="52">
        <v>161.12334984</v>
      </c>
      <c r="H529" s="52">
        <v>155.87904649999999</v>
      </c>
      <c r="I529" s="52">
        <v>150.66422885</v>
      </c>
      <c r="J529" s="52">
        <v>146.23607158999999</v>
      </c>
      <c r="K529" s="52">
        <v>144.70253220999999</v>
      </c>
      <c r="L529" s="52">
        <v>143.43380744999999</v>
      </c>
      <c r="M529" s="52">
        <v>144.4018791</v>
      </c>
      <c r="N529" s="52">
        <v>145.56963723999999</v>
      </c>
      <c r="O529" s="52">
        <v>145.06766014999999</v>
      </c>
      <c r="P529" s="52">
        <v>148.1404197</v>
      </c>
      <c r="Q529" s="52">
        <v>146.44882683</v>
      </c>
      <c r="R529" s="52">
        <v>148.50741542</v>
      </c>
      <c r="S529" s="52">
        <v>149.02982034999999</v>
      </c>
      <c r="T529" s="52">
        <v>144.39504423</v>
      </c>
      <c r="U529" s="52">
        <v>141.94296592000001</v>
      </c>
      <c r="V529" s="52">
        <v>143.34134671999999</v>
      </c>
      <c r="W529" s="52">
        <v>145.69693531999999</v>
      </c>
      <c r="X529" s="52">
        <v>149.43117297000001</v>
      </c>
      <c r="Y529" s="52">
        <v>149.51928882999999</v>
      </c>
    </row>
    <row r="530" spans="1:25" s="53" customFormat="1" ht="15.75" x14ac:dyDescent="0.3">
      <c r="A530" s="51" t="s">
        <v>153</v>
      </c>
      <c r="B530" s="52">
        <v>152.84238708000001</v>
      </c>
      <c r="C530" s="52">
        <v>154.79131373999999</v>
      </c>
      <c r="D530" s="52">
        <v>158.09660192999999</v>
      </c>
      <c r="E530" s="52">
        <v>158.02400202999999</v>
      </c>
      <c r="F530" s="52">
        <v>158.26696770999999</v>
      </c>
      <c r="G530" s="52">
        <v>156.40836300999999</v>
      </c>
      <c r="H530" s="52">
        <v>154.44018248</v>
      </c>
      <c r="I530" s="52">
        <v>149.26819234000001</v>
      </c>
      <c r="J530" s="52">
        <v>146.22564166999999</v>
      </c>
      <c r="K530" s="52">
        <v>142.75596793</v>
      </c>
      <c r="L530" s="52">
        <v>141.02969252</v>
      </c>
      <c r="M530" s="52">
        <v>141.5063644</v>
      </c>
      <c r="N530" s="52">
        <v>141.01236051999999</v>
      </c>
      <c r="O530" s="52">
        <v>142.15387874999999</v>
      </c>
      <c r="P530" s="52">
        <v>144.30063111000001</v>
      </c>
      <c r="Q530" s="52">
        <v>143.14249058999999</v>
      </c>
      <c r="R530" s="52">
        <v>143.44296022</v>
      </c>
      <c r="S530" s="52">
        <v>143.68933612000001</v>
      </c>
      <c r="T530" s="52">
        <v>140.53134377000001</v>
      </c>
      <c r="U530" s="52">
        <v>137.82832167000001</v>
      </c>
      <c r="V530" s="52">
        <v>138.47217946000001</v>
      </c>
      <c r="W530" s="52">
        <v>140.30130993</v>
      </c>
      <c r="X530" s="52">
        <v>143.17266653999999</v>
      </c>
      <c r="Y530" s="52">
        <v>145.96588528999999</v>
      </c>
    </row>
    <row r="531" spans="1:25" s="53" customFormat="1" ht="15.75" x14ac:dyDescent="0.3">
      <c r="A531" s="51" t="s">
        <v>154</v>
      </c>
      <c r="B531" s="52">
        <v>151.19440417999999</v>
      </c>
      <c r="C531" s="52">
        <v>155.17864818999999</v>
      </c>
      <c r="D531" s="52">
        <v>157.20079207000001</v>
      </c>
      <c r="E531" s="52">
        <v>157.42392709999999</v>
      </c>
      <c r="F531" s="52">
        <v>156.91008902999999</v>
      </c>
      <c r="G531" s="52">
        <v>157.06463901000001</v>
      </c>
      <c r="H531" s="52">
        <v>155.05734946000001</v>
      </c>
      <c r="I531" s="52">
        <v>153.51066721999999</v>
      </c>
      <c r="J531" s="52">
        <v>147.08317668999999</v>
      </c>
      <c r="K531" s="52">
        <v>142.16773538999999</v>
      </c>
      <c r="L531" s="52">
        <v>141.00091488999999</v>
      </c>
      <c r="M531" s="52">
        <v>141.19327873</v>
      </c>
      <c r="N531" s="52">
        <v>140.91842181999999</v>
      </c>
      <c r="O531" s="52">
        <v>142.30269827000001</v>
      </c>
      <c r="P531" s="52">
        <v>144.10273233000001</v>
      </c>
      <c r="Q531" s="52">
        <v>143.10551799000001</v>
      </c>
      <c r="R531" s="52">
        <v>143.22947094</v>
      </c>
      <c r="S531" s="52">
        <v>142.94404742</v>
      </c>
      <c r="T531" s="52">
        <v>139.75099037000001</v>
      </c>
      <c r="U531" s="52">
        <v>136.79429568</v>
      </c>
      <c r="V531" s="52">
        <v>137.88895891999999</v>
      </c>
      <c r="W531" s="52">
        <v>139.55627333000001</v>
      </c>
      <c r="X531" s="52">
        <v>143.17598663999999</v>
      </c>
      <c r="Y531" s="52">
        <v>147.26589537000001</v>
      </c>
    </row>
    <row r="532" spans="1:25" s="53" customFormat="1" ht="15.75" x14ac:dyDescent="0.3">
      <c r="A532" s="51" t="s">
        <v>155</v>
      </c>
      <c r="B532" s="52">
        <v>154.60224432000001</v>
      </c>
      <c r="C532" s="52">
        <v>158.50862165999999</v>
      </c>
      <c r="D532" s="52">
        <v>162.31375939</v>
      </c>
      <c r="E532" s="52">
        <v>164.55531296999999</v>
      </c>
      <c r="F532" s="52">
        <v>163.54920161000001</v>
      </c>
      <c r="G532" s="52">
        <v>159.71475584000001</v>
      </c>
      <c r="H532" s="52">
        <v>153.29374461</v>
      </c>
      <c r="I532" s="52">
        <v>148.29422119</v>
      </c>
      <c r="J532" s="52">
        <v>145.09084017999999</v>
      </c>
      <c r="K532" s="52">
        <v>142.26276867000001</v>
      </c>
      <c r="L532" s="52">
        <v>138.63075871999999</v>
      </c>
      <c r="M532" s="52">
        <v>139.16866128000001</v>
      </c>
      <c r="N532" s="52">
        <v>139.01267586</v>
      </c>
      <c r="O532" s="52">
        <v>139.86154017999999</v>
      </c>
      <c r="P532" s="52">
        <v>142.41292239000001</v>
      </c>
      <c r="Q532" s="52">
        <v>141.96180781999999</v>
      </c>
      <c r="R532" s="52">
        <v>144.10379692000001</v>
      </c>
      <c r="S532" s="52">
        <v>143.85573353999999</v>
      </c>
      <c r="T532" s="52">
        <v>139.36008691999999</v>
      </c>
      <c r="U532" s="52">
        <v>137.02142795</v>
      </c>
      <c r="V532" s="52">
        <v>138.37586712000001</v>
      </c>
      <c r="W532" s="52">
        <v>139.50541243000001</v>
      </c>
      <c r="X532" s="52">
        <v>143.56360158000001</v>
      </c>
      <c r="Y532" s="52">
        <v>146.78793447000001</v>
      </c>
    </row>
    <row r="533" spans="1:25" s="53" customFormat="1" ht="15.75" x14ac:dyDescent="0.3">
      <c r="A533" s="51" t="s">
        <v>156</v>
      </c>
      <c r="B533" s="52">
        <v>153.48025562000001</v>
      </c>
      <c r="C533" s="52">
        <v>157.52023265</v>
      </c>
      <c r="D533" s="52">
        <v>162.09938266</v>
      </c>
      <c r="E533" s="52">
        <v>162.02101522999999</v>
      </c>
      <c r="F533" s="52">
        <v>159.45312917999999</v>
      </c>
      <c r="G533" s="52">
        <v>156.57697189999999</v>
      </c>
      <c r="H533" s="52">
        <v>154.39985189000001</v>
      </c>
      <c r="I533" s="52">
        <v>149.92847667999999</v>
      </c>
      <c r="J533" s="52">
        <v>147.68042084000001</v>
      </c>
      <c r="K533" s="52">
        <v>144.31816309000001</v>
      </c>
      <c r="L533" s="52">
        <v>143.67855987999999</v>
      </c>
      <c r="M533" s="52">
        <v>144.37066314</v>
      </c>
      <c r="N533" s="52">
        <v>143.74469069</v>
      </c>
      <c r="O533" s="52">
        <v>144.56124790999999</v>
      </c>
      <c r="P533" s="52">
        <v>146.93400401</v>
      </c>
      <c r="Q533" s="52">
        <v>146.16753732999999</v>
      </c>
      <c r="R533" s="52">
        <v>147.04469836000001</v>
      </c>
      <c r="S533" s="52">
        <v>146.00901676000001</v>
      </c>
      <c r="T533" s="52">
        <v>141.52583996999999</v>
      </c>
      <c r="U533" s="52">
        <v>140.41793118000001</v>
      </c>
      <c r="V533" s="52">
        <v>141.09971719000001</v>
      </c>
      <c r="W533" s="52">
        <v>141.51851697999999</v>
      </c>
      <c r="X533" s="52">
        <v>145.02884673</v>
      </c>
      <c r="Y533" s="52">
        <v>148.32566505</v>
      </c>
    </row>
    <row r="534" spans="1:25" s="53" customFormat="1" ht="15.75" x14ac:dyDescent="0.3">
      <c r="A534" s="51" t="s">
        <v>157</v>
      </c>
      <c r="B534" s="52">
        <v>146.08974756000001</v>
      </c>
      <c r="C534" s="52">
        <v>149.35434266999999</v>
      </c>
      <c r="D534" s="52">
        <v>153.63000245000001</v>
      </c>
      <c r="E534" s="52">
        <v>153.36481259000001</v>
      </c>
      <c r="F534" s="52">
        <v>153.35579469999999</v>
      </c>
      <c r="G534" s="52">
        <v>152.68437365</v>
      </c>
      <c r="H534" s="52">
        <v>147.48519377</v>
      </c>
      <c r="I534" s="52">
        <v>141.85002606</v>
      </c>
      <c r="J534" s="52">
        <v>138.45845395000001</v>
      </c>
      <c r="K534" s="52">
        <v>135.95844721</v>
      </c>
      <c r="L534" s="52">
        <v>136.07633107999999</v>
      </c>
      <c r="M534" s="52">
        <v>136.49688623</v>
      </c>
      <c r="N534" s="52">
        <v>137.76397344</v>
      </c>
      <c r="O534" s="52">
        <v>138.67783965999999</v>
      </c>
      <c r="P534" s="52">
        <v>139.40290074999999</v>
      </c>
      <c r="Q534" s="52">
        <v>139.91969198000001</v>
      </c>
      <c r="R534" s="52">
        <v>140.97903808999999</v>
      </c>
      <c r="S534" s="52">
        <v>138.71155643</v>
      </c>
      <c r="T534" s="52">
        <v>134.56289267</v>
      </c>
      <c r="U534" s="52">
        <v>132.80804101000001</v>
      </c>
      <c r="V534" s="52">
        <v>134.05016483</v>
      </c>
      <c r="W534" s="52">
        <v>134.98267537000001</v>
      </c>
      <c r="X534" s="52">
        <v>138.67388647999999</v>
      </c>
      <c r="Y534" s="52">
        <v>143.33980018</v>
      </c>
    </row>
    <row r="535" spans="1:25" s="53" customFormat="1" ht="15.75" x14ac:dyDescent="0.3">
      <c r="A535" s="51" t="s">
        <v>158</v>
      </c>
      <c r="B535" s="52">
        <v>147.61388783000001</v>
      </c>
      <c r="C535" s="52">
        <v>151.25778165</v>
      </c>
      <c r="D535" s="52">
        <v>154.28016023000001</v>
      </c>
      <c r="E535" s="52">
        <v>154.1864611</v>
      </c>
      <c r="F535" s="52">
        <v>153.63869706</v>
      </c>
      <c r="G535" s="52">
        <v>152.38310099</v>
      </c>
      <c r="H535" s="52">
        <v>147.66688808000001</v>
      </c>
      <c r="I535" s="52">
        <v>145.09003179999999</v>
      </c>
      <c r="J535" s="52">
        <v>141.47972415999999</v>
      </c>
      <c r="K535" s="52">
        <v>139.18826726</v>
      </c>
      <c r="L535" s="52">
        <v>139.79483854</v>
      </c>
      <c r="M535" s="52">
        <v>140.20658284000001</v>
      </c>
      <c r="N535" s="52">
        <v>141.11230555</v>
      </c>
      <c r="O535" s="52">
        <v>142.17621491</v>
      </c>
      <c r="P535" s="52">
        <v>142.75493123000001</v>
      </c>
      <c r="Q535" s="52">
        <v>144.03011389</v>
      </c>
      <c r="R535" s="52">
        <v>145.42026172999999</v>
      </c>
      <c r="S535" s="52">
        <v>143.68413143000001</v>
      </c>
      <c r="T535" s="52">
        <v>139.50587571</v>
      </c>
      <c r="U535" s="52">
        <v>137.81078260999999</v>
      </c>
      <c r="V535" s="52">
        <v>138.57728922000001</v>
      </c>
      <c r="W535" s="52">
        <v>139.79575123000001</v>
      </c>
      <c r="X535" s="52">
        <v>144.00100875000001</v>
      </c>
      <c r="Y535" s="52">
        <v>147.80693768</v>
      </c>
    </row>
    <row r="536" spans="1:25" s="53" customFormat="1" ht="15.75" x14ac:dyDescent="0.3">
      <c r="A536" s="51" t="s">
        <v>159</v>
      </c>
      <c r="B536" s="52">
        <v>150.66430980000001</v>
      </c>
      <c r="C536" s="52">
        <v>154.84685757</v>
      </c>
      <c r="D536" s="52">
        <v>157.65909153999999</v>
      </c>
      <c r="E536" s="52">
        <v>158.3536962</v>
      </c>
      <c r="F536" s="52">
        <v>158.93453808999999</v>
      </c>
      <c r="G536" s="52">
        <v>157.34646247000001</v>
      </c>
      <c r="H536" s="52">
        <v>152.25983020000001</v>
      </c>
      <c r="I536" s="52">
        <v>145.24720467</v>
      </c>
      <c r="J536" s="52">
        <v>141.02864253000001</v>
      </c>
      <c r="K536" s="52">
        <v>138.92256297</v>
      </c>
      <c r="L536" s="52">
        <v>138.94642830999999</v>
      </c>
      <c r="M536" s="52">
        <v>139.94810663000001</v>
      </c>
      <c r="N536" s="52">
        <v>142.52500653999999</v>
      </c>
      <c r="O536" s="52">
        <v>143.80020113</v>
      </c>
      <c r="P536" s="52">
        <v>145.61007964999999</v>
      </c>
      <c r="Q536" s="52">
        <v>146.19446116</v>
      </c>
      <c r="R536" s="52">
        <v>146.6635972</v>
      </c>
      <c r="S536" s="52">
        <v>145.08197522</v>
      </c>
      <c r="T536" s="52">
        <v>140.06271459000001</v>
      </c>
      <c r="U536" s="52">
        <v>137.98219151999999</v>
      </c>
      <c r="V536" s="52">
        <v>139.60779762999999</v>
      </c>
      <c r="W536" s="52">
        <v>140.89826133</v>
      </c>
      <c r="X536" s="52">
        <v>144.80679380000001</v>
      </c>
      <c r="Y536" s="52">
        <v>151.79240759000001</v>
      </c>
    </row>
    <row r="537" spans="1:25" s="53" customFormat="1" ht="15.75" x14ac:dyDescent="0.3">
      <c r="A537" s="51" t="s">
        <v>160</v>
      </c>
      <c r="B537" s="52">
        <v>153.57082557999999</v>
      </c>
      <c r="C537" s="52">
        <v>151.34733671999999</v>
      </c>
      <c r="D537" s="52">
        <v>154.78815459</v>
      </c>
      <c r="E537" s="52">
        <v>155.03702785999999</v>
      </c>
      <c r="F537" s="52">
        <v>155.12482832000001</v>
      </c>
      <c r="G537" s="52">
        <v>154.72948514000001</v>
      </c>
      <c r="H537" s="52">
        <v>153.58523166000001</v>
      </c>
      <c r="I537" s="52">
        <v>150.61860492</v>
      </c>
      <c r="J537" s="52">
        <v>146.81274103999999</v>
      </c>
      <c r="K537" s="52">
        <v>141.8883131</v>
      </c>
      <c r="L537" s="52">
        <v>140.34995144999999</v>
      </c>
      <c r="M537" s="52">
        <v>140.47759606</v>
      </c>
      <c r="N537" s="52">
        <v>141.87995321</v>
      </c>
      <c r="O537" s="52">
        <v>142.6563457</v>
      </c>
      <c r="P537" s="52">
        <v>143.59979239</v>
      </c>
      <c r="Q537" s="52">
        <v>144.43360772</v>
      </c>
      <c r="R537" s="52">
        <v>144.07175860999999</v>
      </c>
      <c r="S537" s="52">
        <v>143.97265401999999</v>
      </c>
      <c r="T537" s="52">
        <v>139.83056898000001</v>
      </c>
      <c r="U537" s="52">
        <v>138.27845791999999</v>
      </c>
      <c r="V537" s="52">
        <v>139.63018345</v>
      </c>
      <c r="W537" s="52">
        <v>141.09275797000001</v>
      </c>
      <c r="X537" s="52">
        <v>143.25938295</v>
      </c>
      <c r="Y537" s="52">
        <v>146.83245757</v>
      </c>
    </row>
    <row r="538" spans="1:25" s="53" customFormat="1" ht="15.75" x14ac:dyDescent="0.3">
      <c r="A538" s="51" t="s">
        <v>161</v>
      </c>
      <c r="B538" s="52">
        <v>146.28931402000001</v>
      </c>
      <c r="C538" s="52">
        <v>149.39159936999999</v>
      </c>
      <c r="D538" s="52">
        <v>153.10270664999999</v>
      </c>
      <c r="E538" s="52">
        <v>153.19957342000001</v>
      </c>
      <c r="F538" s="52">
        <v>153.35353183000001</v>
      </c>
      <c r="G538" s="52">
        <v>153.21739758000001</v>
      </c>
      <c r="H538" s="52">
        <v>152.18352171999999</v>
      </c>
      <c r="I538" s="52">
        <v>150.50760224000001</v>
      </c>
      <c r="J538" s="52">
        <v>150.02923552999999</v>
      </c>
      <c r="K538" s="52">
        <v>145.37629267</v>
      </c>
      <c r="L538" s="52">
        <v>143.56875386999999</v>
      </c>
      <c r="M538" s="52">
        <v>143.70455726</v>
      </c>
      <c r="N538" s="52">
        <v>144.291225</v>
      </c>
      <c r="O538" s="52">
        <v>145.31703838999999</v>
      </c>
      <c r="P538" s="52">
        <v>146.39948677999999</v>
      </c>
      <c r="Q538" s="52">
        <v>147.35628068</v>
      </c>
      <c r="R538" s="52">
        <v>146.74444764</v>
      </c>
      <c r="S538" s="52">
        <v>145.52892193</v>
      </c>
      <c r="T538" s="52">
        <v>141.20556753</v>
      </c>
      <c r="U538" s="52">
        <v>139.46800388</v>
      </c>
      <c r="V538" s="52">
        <v>140.5941445</v>
      </c>
      <c r="W538" s="52">
        <v>142.02102124000001</v>
      </c>
      <c r="X538" s="52">
        <v>144.52380163999999</v>
      </c>
      <c r="Y538" s="52">
        <v>148.80575089999999</v>
      </c>
    </row>
    <row r="539" spans="1:25" s="53" customFormat="1" ht="15.75" x14ac:dyDescent="0.3">
      <c r="A539" s="51" t="s">
        <v>162</v>
      </c>
      <c r="B539" s="52">
        <v>144.48030696999999</v>
      </c>
      <c r="C539" s="52">
        <v>148.45914952999999</v>
      </c>
      <c r="D539" s="52">
        <v>150.84684965</v>
      </c>
      <c r="E539" s="52">
        <v>150.68826394999999</v>
      </c>
      <c r="F539" s="52">
        <v>150.41930608999999</v>
      </c>
      <c r="G539" s="52">
        <v>151.95536061999999</v>
      </c>
      <c r="H539" s="52">
        <v>154.43424635</v>
      </c>
      <c r="I539" s="52">
        <v>150.60907233</v>
      </c>
      <c r="J539" s="52">
        <v>150.47189594</v>
      </c>
      <c r="K539" s="52">
        <v>148.67384898</v>
      </c>
      <c r="L539" s="52">
        <v>148.49605031999999</v>
      </c>
      <c r="M539" s="52">
        <v>149.45323546</v>
      </c>
      <c r="N539" s="52">
        <v>150.8741881</v>
      </c>
      <c r="O539" s="52">
        <v>152.16102531999999</v>
      </c>
      <c r="P539" s="52">
        <v>152.99940584999999</v>
      </c>
      <c r="Q539" s="52">
        <v>153.97722704</v>
      </c>
      <c r="R539" s="52">
        <v>153.34756714</v>
      </c>
      <c r="S539" s="52">
        <v>150.65221033</v>
      </c>
      <c r="T539" s="52">
        <v>147.39746441</v>
      </c>
      <c r="U539" s="52">
        <v>145.21693157000001</v>
      </c>
      <c r="V539" s="52">
        <v>146.98756592999999</v>
      </c>
      <c r="W539" s="52">
        <v>148.02221220000001</v>
      </c>
      <c r="X539" s="52">
        <v>151.98789106000001</v>
      </c>
      <c r="Y539" s="52">
        <v>155.56344924999999</v>
      </c>
    </row>
    <row r="540" spans="1:25" s="53" customFormat="1" ht="15.75" x14ac:dyDescent="0.3">
      <c r="A540" s="51" t="s">
        <v>163</v>
      </c>
      <c r="B540" s="52">
        <v>158.78540674000001</v>
      </c>
      <c r="C540" s="52">
        <v>162.741634</v>
      </c>
      <c r="D540" s="52">
        <v>166.64761511</v>
      </c>
      <c r="E540" s="52">
        <v>167.32103889000001</v>
      </c>
      <c r="F540" s="52">
        <v>167.36793831</v>
      </c>
      <c r="G540" s="52">
        <v>166.32521980000001</v>
      </c>
      <c r="H540" s="52">
        <v>160.91019481000001</v>
      </c>
      <c r="I540" s="52">
        <v>155.55956805</v>
      </c>
      <c r="J540" s="52">
        <v>152.52733033000001</v>
      </c>
      <c r="K540" s="52">
        <v>151.45763038000001</v>
      </c>
      <c r="L540" s="52">
        <v>149.49645593</v>
      </c>
      <c r="M540" s="52">
        <v>150.88866379999999</v>
      </c>
      <c r="N540" s="52">
        <v>152.24836565000001</v>
      </c>
      <c r="O540" s="52">
        <v>153.25217946000001</v>
      </c>
      <c r="P540" s="52">
        <v>153.90626899</v>
      </c>
      <c r="Q540" s="52">
        <v>154.70848996000001</v>
      </c>
      <c r="R540" s="52">
        <v>154.51621815999999</v>
      </c>
      <c r="S540" s="52">
        <v>152.84315058000001</v>
      </c>
      <c r="T540" s="52">
        <v>148.75806684</v>
      </c>
      <c r="U540" s="52">
        <v>147.30457992000001</v>
      </c>
      <c r="V540" s="52">
        <v>148.74615138999999</v>
      </c>
      <c r="W540" s="52">
        <v>149.18203548</v>
      </c>
      <c r="X540" s="52">
        <v>153.13764584</v>
      </c>
      <c r="Y540" s="52">
        <v>154.18203994000001</v>
      </c>
    </row>
    <row r="541" spans="1:25" ht="11.25" customHeight="1" x14ac:dyDescent="0.2"/>
    <row r="542" spans="1:25" ht="11.25" customHeight="1" x14ac:dyDescent="0.2">
      <c r="A542" s="234"/>
      <c r="B542" s="234"/>
      <c r="C542" s="234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 t="s">
        <v>125</v>
      </c>
      <c r="O542" s="234"/>
      <c r="P542" s="234"/>
      <c r="Q542" s="234"/>
    </row>
    <row r="543" spans="1:25" ht="11.25" customHeight="1" x14ac:dyDescent="0.2">
      <c r="A543" s="235" t="s">
        <v>126</v>
      </c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6">
        <v>0</v>
      </c>
      <c r="O543" s="236"/>
      <c r="P543" s="236"/>
      <c r="Q543" s="236"/>
    </row>
    <row r="544" spans="1:25" ht="27" customHeight="1" x14ac:dyDescent="0.2">
      <c r="A544" s="237" t="s">
        <v>127</v>
      </c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8">
        <v>0</v>
      </c>
      <c r="O544" s="238"/>
      <c r="P544" s="238"/>
      <c r="Q544" s="238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</row>
    <row r="548" spans="1:20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697461.16439528845</v>
      </c>
      <c r="N548" s="165"/>
      <c r="O548" s="165"/>
    </row>
    <row r="549" spans="1:20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697461.16439528845</v>
      </c>
      <c r="N549" s="168"/>
      <c r="O549" s="168"/>
    </row>
    <row r="551" spans="1:20" ht="18" customHeight="1" x14ac:dyDescent="0.2"/>
    <row r="552" spans="1:20" ht="34.5" customHeight="1" x14ac:dyDescent="0.2">
      <c r="B552" s="244" t="s">
        <v>107</v>
      </c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73"/>
    </row>
    <row r="553" spans="1:20" ht="12.75" customHeight="1" x14ac:dyDescent="0.2">
      <c r="B553" s="213"/>
      <c r="C553" s="214"/>
      <c r="D553" s="214"/>
      <c r="E553" s="214"/>
      <c r="F553" s="215"/>
      <c r="G553" s="175" t="s">
        <v>4</v>
      </c>
      <c r="H553" s="176"/>
      <c r="I553" s="176"/>
      <c r="J553" s="177"/>
      <c r="Q553" s="243"/>
      <c r="R553" s="243"/>
      <c r="S553" s="243"/>
      <c r="T553" s="243"/>
    </row>
    <row r="554" spans="1:20" ht="12.75" x14ac:dyDescent="0.2">
      <c r="B554" s="216"/>
      <c r="C554" s="217"/>
      <c r="D554" s="217"/>
      <c r="E554" s="217"/>
      <c r="F554" s="218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75" t="s">
        <v>108</v>
      </c>
      <c r="C555" s="176"/>
      <c r="D555" s="176"/>
      <c r="E555" s="176"/>
      <c r="F555" s="177"/>
      <c r="G555" s="75">
        <v>1471500</v>
      </c>
      <c r="H555" s="75">
        <v>1052743.5599999998</v>
      </c>
      <c r="I555" s="75">
        <v>1170983.58</v>
      </c>
      <c r="J555" s="75">
        <v>799582.73</v>
      </c>
      <c r="Q555" s="115"/>
      <c r="R555" s="115"/>
      <c r="S555" s="115"/>
      <c r="T555" s="115"/>
    </row>
    <row r="556" spans="1:20" ht="80.25" customHeight="1" x14ac:dyDescent="0.2">
      <c r="B556" s="175" t="s">
        <v>109</v>
      </c>
      <c r="C556" s="176"/>
      <c r="D556" s="176"/>
      <c r="E556" s="176"/>
      <c r="F556" s="177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0" t="s">
        <v>44</v>
      </c>
      <c r="B561" s="120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0" t="s">
        <v>110</v>
      </c>
      <c r="B562" s="120"/>
      <c r="C562" s="20"/>
      <c r="D562" s="22"/>
      <c r="E562" s="22"/>
      <c r="F562" s="22"/>
      <c r="G562" s="22"/>
    </row>
    <row r="563" spans="1:7" ht="39" customHeight="1" x14ac:dyDescent="0.2">
      <c r="A563" s="171" t="s">
        <v>111</v>
      </c>
      <c r="B563" s="171"/>
      <c r="C563" s="21" t="s">
        <v>112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171" t="s">
        <v>113</v>
      </c>
      <c r="B564" s="171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21" t="s">
        <v>46</v>
      </c>
      <c r="B566" s="122"/>
      <c r="C566" s="21" t="s">
        <v>45</v>
      </c>
      <c r="D566" s="24">
        <v>3.5684155299999998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78" t="s">
        <v>114</v>
      </c>
      <c r="B568" s="178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78" t="s">
        <v>115</v>
      </c>
      <c r="B569" s="178"/>
      <c r="C569" s="21" t="s">
        <v>45</v>
      </c>
      <c r="D569" s="80">
        <v>2602.94</v>
      </c>
      <c r="E569" s="23"/>
      <c r="F569" s="23"/>
      <c r="G569" s="23"/>
    </row>
    <row r="570" spans="1:7" ht="75" customHeight="1" x14ac:dyDescent="0.2">
      <c r="A570" s="178" t="s">
        <v>116</v>
      </c>
      <c r="B570" s="178"/>
      <c r="C570" s="81" t="s">
        <v>117</v>
      </c>
      <c r="D570" s="80">
        <v>3.7900000000000005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47</v>
      </c>
      <c r="B572" s="122"/>
      <c r="C572" s="21" t="s">
        <v>45</v>
      </c>
      <c r="D572" s="82">
        <v>906.12</v>
      </c>
      <c r="E572" s="23"/>
      <c r="F572" s="23"/>
      <c r="G572" s="23"/>
    </row>
    <row r="573" spans="1:7" ht="42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0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E2BA-CC0D-4E19-B31A-2AC2279B4006}">
  <sheetPr>
    <tabColor theme="2"/>
  </sheetPr>
  <dimension ref="A1:AA575"/>
  <sheetViews>
    <sheetView topLeftCell="A478" zoomScale="85" zoomScaleNormal="85" workbookViewId="0">
      <selection activeCell="F417" sqref="F41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4521.8796162899998</v>
      </c>
      <c r="C14" s="50">
        <v>4580.5357426099999</v>
      </c>
      <c r="D14" s="50">
        <v>4653.8474068600008</v>
      </c>
      <c r="E14" s="50">
        <v>4643.3824009300006</v>
      </c>
      <c r="F14" s="50">
        <v>4639.20248197</v>
      </c>
      <c r="G14" s="50">
        <v>4643.9272877100002</v>
      </c>
      <c r="H14" s="50">
        <v>4600.6498463799999</v>
      </c>
      <c r="I14" s="50">
        <v>4586.4785438100007</v>
      </c>
      <c r="J14" s="50">
        <v>4570.8045839200004</v>
      </c>
      <c r="K14" s="50">
        <v>4541.8917829399998</v>
      </c>
      <c r="L14" s="50">
        <v>4469.6378647399997</v>
      </c>
      <c r="M14" s="50">
        <v>4468.6690294800001</v>
      </c>
      <c r="N14" s="50">
        <v>4436.57196587</v>
      </c>
      <c r="O14" s="50">
        <v>4472.1200156300001</v>
      </c>
      <c r="P14" s="50">
        <v>4521.19556534</v>
      </c>
      <c r="Q14" s="50">
        <v>4495.1907670500004</v>
      </c>
      <c r="R14" s="50">
        <v>4493.3311122100004</v>
      </c>
      <c r="S14" s="50">
        <v>4503.9250440200003</v>
      </c>
      <c r="T14" s="50">
        <v>4465.8813180800007</v>
      </c>
      <c r="U14" s="50">
        <v>4394.5232421999999</v>
      </c>
      <c r="V14" s="50">
        <v>4384.9153957300005</v>
      </c>
      <c r="W14" s="50">
        <v>4400.9979822499999</v>
      </c>
      <c r="X14" s="50">
        <v>4489.2360946300005</v>
      </c>
      <c r="Y14" s="50">
        <v>4572.7122303400001</v>
      </c>
    </row>
    <row r="15" spans="1:25" s="53" customFormat="1" ht="15.75" x14ac:dyDescent="0.3">
      <c r="A15" s="51" t="s">
        <v>134</v>
      </c>
      <c r="B15" s="52">
        <v>4617.2674019900005</v>
      </c>
      <c r="C15" s="52">
        <v>4705.4414963300005</v>
      </c>
      <c r="D15" s="52">
        <v>4776.8200118000004</v>
      </c>
      <c r="E15" s="52">
        <v>4727.5960480800004</v>
      </c>
      <c r="F15" s="52">
        <v>4737.4338579600008</v>
      </c>
      <c r="G15" s="52">
        <v>4732.8916940199997</v>
      </c>
      <c r="H15" s="52">
        <v>4653.41102942</v>
      </c>
      <c r="I15" s="52">
        <v>4513.4369029200006</v>
      </c>
      <c r="J15" s="52">
        <v>4469.33231849</v>
      </c>
      <c r="K15" s="52">
        <v>4426.8168851400005</v>
      </c>
      <c r="L15" s="52">
        <v>4410.7633043100004</v>
      </c>
      <c r="M15" s="52">
        <v>4422.4467999400003</v>
      </c>
      <c r="N15" s="52">
        <v>4411.9562644400003</v>
      </c>
      <c r="O15" s="52">
        <v>4413.6948829800003</v>
      </c>
      <c r="P15" s="52">
        <v>4499.8227437599999</v>
      </c>
      <c r="Q15" s="52">
        <v>4495.2720121800003</v>
      </c>
      <c r="R15" s="52">
        <v>4504.1718663199999</v>
      </c>
      <c r="S15" s="52">
        <v>4503.6607959600005</v>
      </c>
      <c r="T15" s="52">
        <v>4483.3040221199999</v>
      </c>
      <c r="U15" s="52">
        <v>4419.0528162000001</v>
      </c>
      <c r="V15" s="52">
        <v>4410.1310462199999</v>
      </c>
      <c r="W15" s="52">
        <v>4432.9236682800001</v>
      </c>
      <c r="X15" s="52">
        <v>4504.69380568</v>
      </c>
      <c r="Y15" s="52">
        <v>4597.92599969</v>
      </c>
    </row>
    <row r="16" spans="1:25" s="53" customFormat="1" ht="15.75" x14ac:dyDescent="0.3">
      <c r="A16" s="51" t="s">
        <v>135</v>
      </c>
      <c r="B16" s="52">
        <v>4610.9506395400003</v>
      </c>
      <c r="C16" s="52">
        <v>4698.5171624800005</v>
      </c>
      <c r="D16" s="52">
        <v>4782.5969248900001</v>
      </c>
      <c r="E16" s="52">
        <v>4768.0299854700006</v>
      </c>
      <c r="F16" s="52">
        <v>4762.78463207</v>
      </c>
      <c r="G16" s="52">
        <v>4758.1711788800003</v>
      </c>
      <c r="H16" s="52">
        <v>4656.74361107</v>
      </c>
      <c r="I16" s="52">
        <v>4576.6266755699999</v>
      </c>
      <c r="J16" s="52">
        <v>4512.4525632700006</v>
      </c>
      <c r="K16" s="52">
        <v>4454.8000495900005</v>
      </c>
      <c r="L16" s="52">
        <v>4437.9451346200003</v>
      </c>
      <c r="M16" s="52">
        <v>4441.76915302</v>
      </c>
      <c r="N16" s="52">
        <v>4411.2746939799999</v>
      </c>
      <c r="O16" s="52">
        <v>4421.1157255300004</v>
      </c>
      <c r="P16" s="52">
        <v>4461.2742870900001</v>
      </c>
      <c r="Q16" s="52">
        <v>4453.7827219700002</v>
      </c>
      <c r="R16" s="52">
        <v>4463.3115666900003</v>
      </c>
      <c r="S16" s="52">
        <v>4464.5475013600008</v>
      </c>
      <c r="T16" s="52">
        <v>4443.412558</v>
      </c>
      <c r="U16" s="52">
        <v>4397.0587373300004</v>
      </c>
      <c r="V16" s="52">
        <v>4390.4833649800003</v>
      </c>
      <c r="W16" s="52">
        <v>4424.2974958699997</v>
      </c>
      <c r="X16" s="52">
        <v>4486.0012449300002</v>
      </c>
      <c r="Y16" s="52">
        <v>4584.7449729700002</v>
      </c>
    </row>
    <row r="17" spans="1:25" s="53" customFormat="1" ht="15.75" x14ac:dyDescent="0.3">
      <c r="A17" s="51" t="s">
        <v>136</v>
      </c>
      <c r="B17" s="52">
        <v>4477.9186300600004</v>
      </c>
      <c r="C17" s="52">
        <v>4561.1363190900001</v>
      </c>
      <c r="D17" s="52">
        <v>4651.9899316600004</v>
      </c>
      <c r="E17" s="52">
        <v>4653.49399249</v>
      </c>
      <c r="F17" s="52">
        <v>4644.5429783100008</v>
      </c>
      <c r="G17" s="52">
        <v>4622.3195188999998</v>
      </c>
      <c r="H17" s="52">
        <v>4523.2743549500001</v>
      </c>
      <c r="I17" s="52">
        <v>4408.01830333</v>
      </c>
      <c r="J17" s="52">
        <v>4375.3658984399999</v>
      </c>
      <c r="K17" s="52">
        <v>4323.7737423200006</v>
      </c>
      <c r="L17" s="52">
        <v>4309.5061746900001</v>
      </c>
      <c r="M17" s="52">
        <v>4316.9834267200004</v>
      </c>
      <c r="N17" s="52">
        <v>4301.2511057000002</v>
      </c>
      <c r="O17" s="52">
        <v>4311.4322236200005</v>
      </c>
      <c r="P17" s="52">
        <v>4348.4211631899998</v>
      </c>
      <c r="Q17" s="52">
        <v>4333.7232369400008</v>
      </c>
      <c r="R17" s="52">
        <v>4330.4398705000003</v>
      </c>
      <c r="S17" s="52">
        <v>4339.1655360499999</v>
      </c>
      <c r="T17" s="52">
        <v>4314.1556273700007</v>
      </c>
      <c r="U17" s="52">
        <v>4262.1792252400001</v>
      </c>
      <c r="V17" s="52">
        <v>4250.8202242900006</v>
      </c>
      <c r="W17" s="52">
        <v>4279.0416160900004</v>
      </c>
      <c r="X17" s="52">
        <v>4345.5907161100004</v>
      </c>
      <c r="Y17" s="52">
        <v>4434.6540342999997</v>
      </c>
    </row>
    <row r="18" spans="1:25" s="53" customFormat="1" ht="15.75" x14ac:dyDescent="0.3">
      <c r="A18" s="51" t="s">
        <v>137</v>
      </c>
      <c r="B18" s="52">
        <v>4522.0879369000004</v>
      </c>
      <c r="C18" s="52">
        <v>4592.7599501599998</v>
      </c>
      <c r="D18" s="52">
        <v>4665.0076330400007</v>
      </c>
      <c r="E18" s="52">
        <v>4648.8598108000006</v>
      </c>
      <c r="F18" s="52">
        <v>4646.5020213900007</v>
      </c>
      <c r="G18" s="52">
        <v>4647.84149265</v>
      </c>
      <c r="H18" s="52">
        <v>4563.6430278900007</v>
      </c>
      <c r="I18" s="52">
        <v>4480.2672286800007</v>
      </c>
      <c r="J18" s="52">
        <v>4418.9103620599999</v>
      </c>
      <c r="K18" s="52">
        <v>4386.9470513800006</v>
      </c>
      <c r="L18" s="52">
        <v>4385.1724453100005</v>
      </c>
      <c r="M18" s="52">
        <v>4388.9340710500001</v>
      </c>
      <c r="N18" s="52">
        <v>4370.9995088800006</v>
      </c>
      <c r="O18" s="52">
        <v>4419.5858707799998</v>
      </c>
      <c r="P18" s="52">
        <v>4449.3846083900007</v>
      </c>
      <c r="Q18" s="52">
        <v>4448.8844872700001</v>
      </c>
      <c r="R18" s="52">
        <v>4440.3879514800001</v>
      </c>
      <c r="S18" s="52">
        <v>4444.1595232400005</v>
      </c>
      <c r="T18" s="52">
        <v>4438.8022145499999</v>
      </c>
      <c r="U18" s="52">
        <v>4374.2941559400006</v>
      </c>
      <c r="V18" s="52">
        <v>4382.9839897800002</v>
      </c>
      <c r="W18" s="52">
        <v>4372.5645926500001</v>
      </c>
      <c r="X18" s="52">
        <v>4431.1805273200007</v>
      </c>
      <c r="Y18" s="52">
        <v>4490.6893256600006</v>
      </c>
    </row>
    <row r="19" spans="1:25" s="53" customFormat="1" ht="15.75" x14ac:dyDescent="0.3">
      <c r="A19" s="51" t="s">
        <v>138</v>
      </c>
      <c r="B19" s="52">
        <v>4446.2818319899998</v>
      </c>
      <c r="C19" s="52">
        <v>4469.8864656400001</v>
      </c>
      <c r="D19" s="52">
        <v>4540.5926176299999</v>
      </c>
      <c r="E19" s="52">
        <v>4541.2417321200001</v>
      </c>
      <c r="F19" s="52">
        <v>4540.9365758399999</v>
      </c>
      <c r="G19" s="52">
        <v>4529.5539083599997</v>
      </c>
      <c r="H19" s="52">
        <v>4442.19349186</v>
      </c>
      <c r="I19" s="52">
        <v>4321.5664840099998</v>
      </c>
      <c r="J19" s="52">
        <v>4294.7382133200008</v>
      </c>
      <c r="K19" s="52">
        <v>4264.2750154800005</v>
      </c>
      <c r="L19" s="52">
        <v>4257.1207614800005</v>
      </c>
      <c r="M19" s="52">
        <v>4274.3882195900005</v>
      </c>
      <c r="N19" s="52">
        <v>4267.1954749100005</v>
      </c>
      <c r="O19" s="52">
        <v>4271.4512142399999</v>
      </c>
      <c r="P19" s="52">
        <v>4302.3151292700004</v>
      </c>
      <c r="Q19" s="52">
        <v>4313.5016545200006</v>
      </c>
      <c r="R19" s="52">
        <v>4318.7050947200005</v>
      </c>
      <c r="S19" s="52">
        <v>4329.5631708500005</v>
      </c>
      <c r="T19" s="52">
        <v>4299.0407117699997</v>
      </c>
      <c r="U19" s="52">
        <v>4246.5288888100004</v>
      </c>
      <c r="V19" s="52">
        <v>4253.6331822800003</v>
      </c>
      <c r="W19" s="52">
        <v>4270.6057577500005</v>
      </c>
      <c r="X19" s="52">
        <v>4333.4126376500008</v>
      </c>
      <c r="Y19" s="52">
        <v>4444.4587128200001</v>
      </c>
    </row>
    <row r="20" spans="1:25" s="53" customFormat="1" ht="15.75" x14ac:dyDescent="0.3">
      <c r="A20" s="51" t="s">
        <v>139</v>
      </c>
      <c r="B20" s="52">
        <v>4410.5528324300003</v>
      </c>
      <c r="C20" s="52">
        <v>4460.8034672900003</v>
      </c>
      <c r="D20" s="52">
        <v>4520.7440739900003</v>
      </c>
      <c r="E20" s="52">
        <v>4518.5135477500007</v>
      </c>
      <c r="F20" s="52">
        <v>4513.0149934300007</v>
      </c>
      <c r="G20" s="52">
        <v>4512.6229737900003</v>
      </c>
      <c r="H20" s="52">
        <v>4484.4316892799998</v>
      </c>
      <c r="I20" s="52">
        <v>4415.4629582100006</v>
      </c>
      <c r="J20" s="52">
        <v>4337.7862173499998</v>
      </c>
      <c r="K20" s="52">
        <v>4261.4257656700001</v>
      </c>
      <c r="L20" s="52">
        <v>4241.5910497599998</v>
      </c>
      <c r="M20" s="52">
        <v>4237.8187831499999</v>
      </c>
      <c r="N20" s="52">
        <v>4258.0370655400002</v>
      </c>
      <c r="O20" s="52">
        <v>4233.4518631000001</v>
      </c>
      <c r="P20" s="52">
        <v>4265.4390301500007</v>
      </c>
      <c r="Q20" s="52">
        <v>4245.7185690900005</v>
      </c>
      <c r="R20" s="52">
        <v>4254.7546742000004</v>
      </c>
      <c r="S20" s="52">
        <v>4265.8396542099999</v>
      </c>
      <c r="T20" s="52">
        <v>4277.8458958299998</v>
      </c>
      <c r="U20" s="52">
        <v>4235.4523922000008</v>
      </c>
      <c r="V20" s="52">
        <v>4242.3886188300003</v>
      </c>
      <c r="W20" s="52">
        <v>4228.4280628300003</v>
      </c>
      <c r="X20" s="52">
        <v>4276.7879218300004</v>
      </c>
      <c r="Y20" s="52">
        <v>4372.1317688500003</v>
      </c>
    </row>
    <row r="21" spans="1:25" s="53" customFormat="1" ht="15.75" x14ac:dyDescent="0.3">
      <c r="A21" s="51" t="s">
        <v>140</v>
      </c>
      <c r="B21" s="52">
        <v>4426.6412357400004</v>
      </c>
      <c r="C21" s="52">
        <v>4490.2373965400002</v>
      </c>
      <c r="D21" s="52">
        <v>4559.3968579700004</v>
      </c>
      <c r="E21" s="52">
        <v>4555.4244755</v>
      </c>
      <c r="F21" s="52">
        <v>4559.7031620300004</v>
      </c>
      <c r="G21" s="52">
        <v>4577.8123670700006</v>
      </c>
      <c r="H21" s="52">
        <v>4548.7949352400001</v>
      </c>
      <c r="I21" s="52">
        <v>4505.6662014700005</v>
      </c>
      <c r="J21" s="52">
        <v>4432.6996885500002</v>
      </c>
      <c r="K21" s="52">
        <v>4344.4231272699999</v>
      </c>
      <c r="L21" s="52">
        <v>4256.85382613</v>
      </c>
      <c r="M21" s="52">
        <v>4249.0079118600006</v>
      </c>
      <c r="N21" s="52">
        <v>4217.1575554700003</v>
      </c>
      <c r="O21" s="52">
        <v>4242.6886592700002</v>
      </c>
      <c r="P21" s="52">
        <v>4284.2474344000002</v>
      </c>
      <c r="Q21" s="52">
        <v>4327.2818064399999</v>
      </c>
      <c r="R21" s="52">
        <v>4320.3079565799999</v>
      </c>
      <c r="S21" s="52">
        <v>4327.00088495</v>
      </c>
      <c r="T21" s="52">
        <v>4292.3106323500006</v>
      </c>
      <c r="U21" s="52">
        <v>4236.3172213800008</v>
      </c>
      <c r="V21" s="52">
        <v>4239.0269071000002</v>
      </c>
      <c r="W21" s="52">
        <v>4257.6418845500002</v>
      </c>
      <c r="X21" s="52">
        <v>4303.8765852100005</v>
      </c>
      <c r="Y21" s="52">
        <v>4441.0823537300002</v>
      </c>
    </row>
    <row r="22" spans="1:25" s="53" customFormat="1" ht="15.75" x14ac:dyDescent="0.3">
      <c r="A22" s="51" t="s">
        <v>141</v>
      </c>
      <c r="B22" s="52">
        <v>4511.6199574500006</v>
      </c>
      <c r="C22" s="52">
        <v>4618.3152003300002</v>
      </c>
      <c r="D22" s="52">
        <v>4708.7658812500003</v>
      </c>
      <c r="E22" s="52">
        <v>4823.9400848400001</v>
      </c>
      <c r="F22" s="52">
        <v>4788.0051635400005</v>
      </c>
      <c r="G22" s="52">
        <v>4773.8049964399997</v>
      </c>
      <c r="H22" s="52">
        <v>4664.9776079200001</v>
      </c>
      <c r="I22" s="52">
        <v>4518.1273062800001</v>
      </c>
      <c r="J22" s="52">
        <v>4448.8847108200007</v>
      </c>
      <c r="K22" s="52">
        <v>4409.3622061300002</v>
      </c>
      <c r="L22" s="52">
        <v>4393.80754153</v>
      </c>
      <c r="M22" s="52">
        <v>4411.4192846000005</v>
      </c>
      <c r="N22" s="52">
        <v>4399.1875724900001</v>
      </c>
      <c r="O22" s="52">
        <v>4391.0198507499999</v>
      </c>
      <c r="P22" s="52">
        <v>4441.2167063100005</v>
      </c>
      <c r="Q22" s="52">
        <v>4416.3784625900007</v>
      </c>
      <c r="R22" s="52">
        <v>4416.6261667799999</v>
      </c>
      <c r="S22" s="52">
        <v>4436.9357761800002</v>
      </c>
      <c r="T22" s="52">
        <v>4405.2345430800005</v>
      </c>
      <c r="U22" s="52">
        <v>4351.23779689</v>
      </c>
      <c r="V22" s="52">
        <v>4355.3116599499999</v>
      </c>
      <c r="W22" s="52">
        <v>4373.8577047700001</v>
      </c>
      <c r="X22" s="52">
        <v>4446.2201293800008</v>
      </c>
      <c r="Y22" s="52">
        <v>4509.6723235300005</v>
      </c>
    </row>
    <row r="23" spans="1:25" s="53" customFormat="1" ht="15.75" x14ac:dyDescent="0.3">
      <c r="A23" s="51" t="s">
        <v>142</v>
      </c>
      <c r="B23" s="52">
        <v>4579.23916715</v>
      </c>
      <c r="C23" s="52">
        <v>4635.2634375600001</v>
      </c>
      <c r="D23" s="52">
        <v>4705.2983448600007</v>
      </c>
      <c r="E23" s="52">
        <v>4690.8508663400007</v>
      </c>
      <c r="F23" s="52">
        <v>4693.8833221599998</v>
      </c>
      <c r="G23" s="52">
        <v>4671.7897917099999</v>
      </c>
      <c r="H23" s="52">
        <v>4604.6596891500003</v>
      </c>
      <c r="I23" s="52">
        <v>4528.8839636800003</v>
      </c>
      <c r="J23" s="52">
        <v>4459.1696723900004</v>
      </c>
      <c r="K23" s="52">
        <v>4400.5743801799999</v>
      </c>
      <c r="L23" s="52">
        <v>4394.5954046300003</v>
      </c>
      <c r="M23" s="52">
        <v>4410.0427613800002</v>
      </c>
      <c r="N23" s="52">
        <v>4405.7968021500001</v>
      </c>
      <c r="O23" s="52">
        <v>4424.7712007500004</v>
      </c>
      <c r="P23" s="52">
        <v>4456.1971840200003</v>
      </c>
      <c r="Q23" s="52">
        <v>4443.32013044</v>
      </c>
      <c r="R23" s="52">
        <v>4445.8068541800003</v>
      </c>
      <c r="S23" s="52">
        <v>4439.7087795799998</v>
      </c>
      <c r="T23" s="52">
        <v>4413.8203024300001</v>
      </c>
      <c r="U23" s="52">
        <v>4359.3925653700007</v>
      </c>
      <c r="V23" s="52">
        <v>4352.82205557</v>
      </c>
      <c r="W23" s="52">
        <v>4373.8978279500006</v>
      </c>
      <c r="X23" s="52">
        <v>4448.9891026700006</v>
      </c>
      <c r="Y23" s="52">
        <v>4528.8259060700002</v>
      </c>
    </row>
    <row r="24" spans="1:25" s="53" customFormat="1" ht="15.75" x14ac:dyDescent="0.3">
      <c r="A24" s="51" t="s">
        <v>143</v>
      </c>
      <c r="B24" s="52">
        <v>4566.5310515399997</v>
      </c>
      <c r="C24" s="52">
        <v>4630.16424714</v>
      </c>
      <c r="D24" s="52">
        <v>4687.4982220800002</v>
      </c>
      <c r="E24" s="52">
        <v>4686.6500333700005</v>
      </c>
      <c r="F24" s="52">
        <v>4676.5887428799997</v>
      </c>
      <c r="G24" s="52">
        <v>4675.6106993400008</v>
      </c>
      <c r="H24" s="52">
        <v>4587.9725110199997</v>
      </c>
      <c r="I24" s="52">
        <v>4496.8445350300008</v>
      </c>
      <c r="J24" s="52">
        <v>4445.6786444500003</v>
      </c>
      <c r="K24" s="52">
        <v>4406.1127142200003</v>
      </c>
      <c r="L24" s="52">
        <v>4414.3148129500005</v>
      </c>
      <c r="M24" s="52">
        <v>4412.3334875</v>
      </c>
      <c r="N24" s="52">
        <v>4412.9062283700005</v>
      </c>
      <c r="O24" s="52">
        <v>4421.2125624</v>
      </c>
      <c r="P24" s="52">
        <v>4460.6096063800005</v>
      </c>
      <c r="Q24" s="52">
        <v>4449.5873427700008</v>
      </c>
      <c r="R24" s="52">
        <v>4450.6617974800001</v>
      </c>
      <c r="S24" s="52">
        <v>4456.35216898</v>
      </c>
      <c r="T24" s="52">
        <v>4425.9187206400002</v>
      </c>
      <c r="U24" s="52">
        <v>4368.4398018700003</v>
      </c>
      <c r="V24" s="52">
        <v>4363.1454727600003</v>
      </c>
      <c r="W24" s="52">
        <v>4377.1603287200005</v>
      </c>
      <c r="X24" s="52">
        <v>4448.6394968800005</v>
      </c>
      <c r="Y24" s="52">
        <v>4527.6607955300005</v>
      </c>
    </row>
    <row r="25" spans="1:25" s="53" customFormat="1" ht="15.75" x14ac:dyDescent="0.3">
      <c r="A25" s="51" t="s">
        <v>144</v>
      </c>
      <c r="B25" s="52">
        <v>4588.10570689</v>
      </c>
      <c r="C25" s="52">
        <v>4647.99351312</v>
      </c>
      <c r="D25" s="52">
        <v>4709.4457888300003</v>
      </c>
      <c r="E25" s="52">
        <v>4705.7747669600003</v>
      </c>
      <c r="F25" s="52">
        <v>4700.8443698500005</v>
      </c>
      <c r="G25" s="52">
        <v>4688.0634000999999</v>
      </c>
      <c r="H25" s="52">
        <v>4600.77228431</v>
      </c>
      <c r="I25" s="52">
        <v>4507.4982535899999</v>
      </c>
      <c r="J25" s="52">
        <v>4477.7505209400006</v>
      </c>
      <c r="K25" s="52">
        <v>4435.6245510300005</v>
      </c>
      <c r="L25" s="52">
        <v>4437.3250097500004</v>
      </c>
      <c r="M25" s="52">
        <v>4444.0906461499999</v>
      </c>
      <c r="N25" s="52">
        <v>4447.6863431800002</v>
      </c>
      <c r="O25" s="52">
        <v>4478.0754350100005</v>
      </c>
      <c r="P25" s="52">
        <v>4507.2668448700006</v>
      </c>
      <c r="Q25" s="52">
        <v>4492.2929625200004</v>
      </c>
      <c r="R25" s="52">
        <v>4503.75668253</v>
      </c>
      <c r="S25" s="52">
        <v>4502.6773968200005</v>
      </c>
      <c r="T25" s="52">
        <v>4455.3731351799997</v>
      </c>
      <c r="U25" s="52">
        <v>4392.3072753599999</v>
      </c>
      <c r="V25" s="52">
        <v>4383.5278338999997</v>
      </c>
      <c r="W25" s="52">
        <v>4404.3353408100002</v>
      </c>
      <c r="X25" s="52">
        <v>4469.9429220900001</v>
      </c>
      <c r="Y25" s="52">
        <v>4530.7172851900004</v>
      </c>
    </row>
    <row r="26" spans="1:25" s="53" customFormat="1" ht="15.75" x14ac:dyDescent="0.3">
      <c r="A26" s="51" t="s">
        <v>145</v>
      </c>
      <c r="B26" s="52">
        <v>4538.2190808900004</v>
      </c>
      <c r="C26" s="52">
        <v>4571.7579731900005</v>
      </c>
      <c r="D26" s="52">
        <v>4637.4435016900006</v>
      </c>
      <c r="E26" s="52">
        <v>4643.3733784900005</v>
      </c>
      <c r="F26" s="52">
        <v>4641.6004072300002</v>
      </c>
      <c r="G26" s="52">
        <v>4623.7248023600005</v>
      </c>
      <c r="H26" s="52">
        <v>4529.4100175500007</v>
      </c>
      <c r="I26" s="52">
        <v>4430.6525327400004</v>
      </c>
      <c r="J26" s="52">
        <v>4405.1697460900004</v>
      </c>
      <c r="K26" s="52">
        <v>4378.5943448600001</v>
      </c>
      <c r="L26" s="52">
        <v>4389.8466501299999</v>
      </c>
      <c r="M26" s="52">
        <v>4374.9929060300001</v>
      </c>
      <c r="N26" s="52">
        <v>4387.0019052099997</v>
      </c>
      <c r="O26" s="52">
        <v>4406.2888700700005</v>
      </c>
      <c r="P26" s="52">
        <v>4459.9986163800004</v>
      </c>
      <c r="Q26" s="52">
        <v>4451.3908684500002</v>
      </c>
      <c r="R26" s="52">
        <v>4455.3625894500001</v>
      </c>
      <c r="S26" s="52">
        <v>4467.1287946499997</v>
      </c>
      <c r="T26" s="52">
        <v>4427.2429350600005</v>
      </c>
      <c r="U26" s="52">
        <v>4334.0219507000002</v>
      </c>
      <c r="V26" s="52">
        <v>4323.5295108099999</v>
      </c>
      <c r="W26" s="52">
        <v>4334.3170421600007</v>
      </c>
      <c r="X26" s="52">
        <v>4402.8090596800002</v>
      </c>
      <c r="Y26" s="52">
        <v>4543.0651240200004</v>
      </c>
    </row>
    <row r="27" spans="1:25" s="53" customFormat="1" ht="15.75" x14ac:dyDescent="0.3">
      <c r="A27" s="51" t="s">
        <v>146</v>
      </c>
      <c r="B27" s="52">
        <v>4377.5418336800003</v>
      </c>
      <c r="C27" s="52">
        <v>4417.5006624400003</v>
      </c>
      <c r="D27" s="52">
        <v>4467.5686498300001</v>
      </c>
      <c r="E27" s="52">
        <v>4488.0404980900003</v>
      </c>
      <c r="F27" s="52">
        <v>4485.85646223</v>
      </c>
      <c r="G27" s="52">
        <v>4462.13059376</v>
      </c>
      <c r="H27" s="52">
        <v>4419.5596863000001</v>
      </c>
      <c r="I27" s="52">
        <v>4355.2839504200001</v>
      </c>
      <c r="J27" s="52">
        <v>4307.0986930700001</v>
      </c>
      <c r="K27" s="52">
        <v>4291.9806580599998</v>
      </c>
      <c r="L27" s="52">
        <v>4256.5863507100003</v>
      </c>
      <c r="M27" s="52">
        <v>4259.6857467700002</v>
      </c>
      <c r="N27" s="52">
        <v>4244.5177223000001</v>
      </c>
      <c r="O27" s="52">
        <v>4273.0359913400007</v>
      </c>
      <c r="P27" s="52">
        <v>4307.8541184800006</v>
      </c>
      <c r="Q27" s="52">
        <v>4309.3995577200003</v>
      </c>
      <c r="R27" s="52">
        <v>4306.4486819600006</v>
      </c>
      <c r="S27" s="52">
        <v>4297.8585491399999</v>
      </c>
      <c r="T27" s="52">
        <v>4258.0069487400006</v>
      </c>
      <c r="U27" s="52">
        <v>4236.4973664600002</v>
      </c>
      <c r="V27" s="52">
        <v>4234.5114497699997</v>
      </c>
      <c r="W27" s="52">
        <v>4256.9968995400004</v>
      </c>
      <c r="X27" s="52">
        <v>4314.0676237000007</v>
      </c>
      <c r="Y27" s="52">
        <v>4359.63732893</v>
      </c>
    </row>
    <row r="28" spans="1:25" s="53" customFormat="1" ht="15.75" x14ac:dyDescent="0.3">
      <c r="A28" s="51" t="s">
        <v>147</v>
      </c>
      <c r="B28" s="52">
        <v>4443.3646546300006</v>
      </c>
      <c r="C28" s="52">
        <v>4504.5793014600004</v>
      </c>
      <c r="D28" s="52">
        <v>4542.4404463600004</v>
      </c>
      <c r="E28" s="52">
        <v>4536.2985482700005</v>
      </c>
      <c r="F28" s="52">
        <v>4540.4140901800001</v>
      </c>
      <c r="G28" s="52">
        <v>4548.03649666</v>
      </c>
      <c r="H28" s="52">
        <v>4504.4035158400002</v>
      </c>
      <c r="I28" s="52">
        <v>4472.3016254600007</v>
      </c>
      <c r="J28" s="52">
        <v>4403.0175403499998</v>
      </c>
      <c r="K28" s="52">
        <v>4336.0457633799997</v>
      </c>
      <c r="L28" s="52">
        <v>4315.59078417</v>
      </c>
      <c r="M28" s="52">
        <v>4321.2185387200007</v>
      </c>
      <c r="N28" s="52">
        <v>4296.4182494699999</v>
      </c>
      <c r="O28" s="52">
        <v>4329.5581489100005</v>
      </c>
      <c r="P28" s="52">
        <v>4348.9349347699999</v>
      </c>
      <c r="Q28" s="52">
        <v>4343.4154193000004</v>
      </c>
      <c r="R28" s="52">
        <v>4345.8093796200001</v>
      </c>
      <c r="S28" s="52">
        <v>4346.1765939300003</v>
      </c>
      <c r="T28" s="52">
        <v>4310.5665930300001</v>
      </c>
      <c r="U28" s="52">
        <v>4250.6803422800003</v>
      </c>
      <c r="V28" s="52">
        <v>4250.1942365800005</v>
      </c>
      <c r="W28" s="52">
        <v>4265.6171085000005</v>
      </c>
      <c r="X28" s="52">
        <v>4322.5982348699999</v>
      </c>
      <c r="Y28" s="52">
        <v>4400.3387163200005</v>
      </c>
    </row>
    <row r="29" spans="1:25" s="53" customFormat="1" ht="15.75" x14ac:dyDescent="0.3">
      <c r="A29" s="51" t="s">
        <v>148</v>
      </c>
      <c r="B29" s="52">
        <v>4455.12218072</v>
      </c>
      <c r="C29" s="52">
        <v>4530.2684062600001</v>
      </c>
      <c r="D29" s="52">
        <v>4606.2584752299999</v>
      </c>
      <c r="E29" s="52">
        <v>4635.7459552300006</v>
      </c>
      <c r="F29" s="52">
        <v>4636.5286542100002</v>
      </c>
      <c r="G29" s="52">
        <v>4630.0589151000004</v>
      </c>
      <c r="H29" s="52">
        <v>4541.6138989299998</v>
      </c>
      <c r="I29" s="52">
        <v>4463.1298194999999</v>
      </c>
      <c r="J29" s="52">
        <v>4419.20071861</v>
      </c>
      <c r="K29" s="52">
        <v>4392.1899496100004</v>
      </c>
      <c r="L29" s="52">
        <v>4390.5674595099999</v>
      </c>
      <c r="M29" s="52">
        <v>4395.4205015900006</v>
      </c>
      <c r="N29" s="52">
        <v>4392.2186458000006</v>
      </c>
      <c r="O29" s="52">
        <v>4402.6634379699999</v>
      </c>
      <c r="P29" s="52">
        <v>4429.1588531100006</v>
      </c>
      <c r="Q29" s="52">
        <v>4411.9911805700003</v>
      </c>
      <c r="R29" s="52">
        <v>4414.4108061700008</v>
      </c>
      <c r="S29" s="52">
        <v>4425.5576276299998</v>
      </c>
      <c r="T29" s="52">
        <v>4383.85441515</v>
      </c>
      <c r="U29" s="52">
        <v>4330.2870134900004</v>
      </c>
      <c r="V29" s="52">
        <v>4351.73608453</v>
      </c>
      <c r="W29" s="52">
        <v>4370.3128056200003</v>
      </c>
      <c r="X29" s="52">
        <v>4412.9932602700001</v>
      </c>
      <c r="Y29" s="52">
        <v>4474.1289853100006</v>
      </c>
    </row>
    <row r="30" spans="1:25" s="53" customFormat="1" ht="15.75" x14ac:dyDescent="0.3">
      <c r="A30" s="51" t="s">
        <v>149</v>
      </c>
      <c r="B30" s="52">
        <v>4600.8400256200002</v>
      </c>
      <c r="C30" s="52">
        <v>4659.0358434899999</v>
      </c>
      <c r="D30" s="52">
        <v>4722.9651012900003</v>
      </c>
      <c r="E30" s="52">
        <v>4689.6526360300004</v>
      </c>
      <c r="F30" s="52">
        <v>4693.4083089200003</v>
      </c>
      <c r="G30" s="52">
        <v>4705.2429937300003</v>
      </c>
      <c r="H30" s="52">
        <v>4612.8792854399999</v>
      </c>
      <c r="I30" s="52">
        <v>4517.9569525700008</v>
      </c>
      <c r="J30" s="52">
        <v>4461.7560479599997</v>
      </c>
      <c r="K30" s="52">
        <v>4429.9831528499999</v>
      </c>
      <c r="L30" s="52">
        <v>4426.04985485</v>
      </c>
      <c r="M30" s="52">
        <v>4436.81631655</v>
      </c>
      <c r="N30" s="52">
        <v>4430.7191102699999</v>
      </c>
      <c r="O30" s="52">
        <v>4447.3512497400006</v>
      </c>
      <c r="P30" s="52">
        <v>4474.7468455100006</v>
      </c>
      <c r="Q30" s="52">
        <v>4436.1555472800001</v>
      </c>
      <c r="R30" s="52">
        <v>4433.5453844700005</v>
      </c>
      <c r="S30" s="52">
        <v>4454.5024348000006</v>
      </c>
      <c r="T30" s="52">
        <v>4416.3055684700003</v>
      </c>
      <c r="U30" s="52">
        <v>4370.1568687899999</v>
      </c>
      <c r="V30" s="52">
        <v>4373.3247191200007</v>
      </c>
      <c r="W30" s="52">
        <v>4395.3343154100003</v>
      </c>
      <c r="X30" s="52">
        <v>4449.4091656300006</v>
      </c>
      <c r="Y30" s="52">
        <v>4518.45541951</v>
      </c>
    </row>
    <row r="31" spans="1:25" s="53" customFormat="1" ht="15.75" x14ac:dyDescent="0.3">
      <c r="A31" s="51" t="s">
        <v>150</v>
      </c>
      <c r="B31" s="52">
        <v>4612.9473757900005</v>
      </c>
      <c r="C31" s="52">
        <v>4664.8959698400004</v>
      </c>
      <c r="D31" s="52">
        <v>4733.1632029299999</v>
      </c>
      <c r="E31" s="52">
        <v>4731.6752317400005</v>
      </c>
      <c r="F31" s="52">
        <v>4728.9271936800005</v>
      </c>
      <c r="G31" s="52">
        <v>4717.0696663300005</v>
      </c>
      <c r="H31" s="52">
        <v>4627.7705812900003</v>
      </c>
      <c r="I31" s="52">
        <v>4549.5263875099999</v>
      </c>
      <c r="J31" s="52">
        <v>4500.9260675400001</v>
      </c>
      <c r="K31" s="52">
        <v>4403.7939755699999</v>
      </c>
      <c r="L31" s="52">
        <v>4414.5931164700005</v>
      </c>
      <c r="M31" s="52">
        <v>4428.4924442500005</v>
      </c>
      <c r="N31" s="52">
        <v>4448.9331992500001</v>
      </c>
      <c r="O31" s="52">
        <v>4456.68716494</v>
      </c>
      <c r="P31" s="52">
        <v>4470.1854427799999</v>
      </c>
      <c r="Q31" s="52">
        <v>4435.4161690999999</v>
      </c>
      <c r="R31" s="52">
        <v>4445.87212258</v>
      </c>
      <c r="S31" s="52">
        <v>4450.7564425099999</v>
      </c>
      <c r="T31" s="52">
        <v>4471.24445285</v>
      </c>
      <c r="U31" s="52">
        <v>4425.6475587599998</v>
      </c>
      <c r="V31" s="52">
        <v>4433.9825182100003</v>
      </c>
      <c r="W31" s="52">
        <v>4460.3187652500001</v>
      </c>
      <c r="X31" s="52">
        <v>4513.6318206000005</v>
      </c>
      <c r="Y31" s="52">
        <v>4552.8840252500004</v>
      </c>
    </row>
    <row r="32" spans="1:25" s="53" customFormat="1" ht="15.75" x14ac:dyDescent="0.3">
      <c r="A32" s="51" t="s">
        <v>151</v>
      </c>
      <c r="B32" s="52">
        <v>4572.7961774699997</v>
      </c>
      <c r="C32" s="52">
        <v>4625.8026284000007</v>
      </c>
      <c r="D32" s="52">
        <v>4682.2853823200003</v>
      </c>
      <c r="E32" s="52">
        <v>4647.12463226</v>
      </c>
      <c r="F32" s="52">
        <v>4639.5596829100004</v>
      </c>
      <c r="G32" s="52">
        <v>4663.7690463400004</v>
      </c>
      <c r="H32" s="52">
        <v>4583.6905314200003</v>
      </c>
      <c r="I32" s="52">
        <v>4509.7492949900006</v>
      </c>
      <c r="J32" s="52">
        <v>4450.8962519900006</v>
      </c>
      <c r="K32" s="52">
        <v>4355.4836160699997</v>
      </c>
      <c r="L32" s="52">
        <v>4354.2389901900005</v>
      </c>
      <c r="M32" s="52">
        <v>4377.18692577</v>
      </c>
      <c r="N32" s="52">
        <v>4392.12123015</v>
      </c>
      <c r="O32" s="52">
        <v>4411.3922087800001</v>
      </c>
      <c r="P32" s="52">
        <v>4443.0941737499998</v>
      </c>
      <c r="Q32" s="52">
        <v>4460.2755800499999</v>
      </c>
      <c r="R32" s="52">
        <v>4471.0811968899998</v>
      </c>
      <c r="S32" s="52">
        <v>4463.5336145900001</v>
      </c>
      <c r="T32" s="52">
        <v>4462.1535012599998</v>
      </c>
      <c r="U32" s="52">
        <v>4412.0819173500004</v>
      </c>
      <c r="V32" s="52">
        <v>4420.2031304100001</v>
      </c>
      <c r="W32" s="52">
        <v>4443.2519258600005</v>
      </c>
      <c r="X32" s="52">
        <v>4502.92467622</v>
      </c>
      <c r="Y32" s="52">
        <v>4571.19253957</v>
      </c>
    </row>
    <row r="33" spans="1:27" s="53" customFormat="1" ht="15.75" x14ac:dyDescent="0.3">
      <c r="A33" s="51" t="s">
        <v>152</v>
      </c>
      <c r="B33" s="52">
        <v>4611.13886413</v>
      </c>
      <c r="C33" s="52">
        <v>4682.0320876599999</v>
      </c>
      <c r="D33" s="52">
        <v>4729.1481547800004</v>
      </c>
      <c r="E33" s="52">
        <v>4704.4027348500003</v>
      </c>
      <c r="F33" s="52">
        <v>4704.3265202299999</v>
      </c>
      <c r="G33" s="52">
        <v>4705.7254037800003</v>
      </c>
      <c r="H33" s="52">
        <v>4624.6828947900003</v>
      </c>
      <c r="I33" s="52">
        <v>4544.0926258400004</v>
      </c>
      <c r="J33" s="52">
        <v>4475.6473980999999</v>
      </c>
      <c r="K33" s="52">
        <v>4451.9499210499998</v>
      </c>
      <c r="L33" s="52">
        <v>4432.3479664300003</v>
      </c>
      <c r="M33" s="52">
        <v>4447.3071608400005</v>
      </c>
      <c r="N33" s="52">
        <v>4465.3565899000005</v>
      </c>
      <c r="O33" s="52">
        <v>4457.5958484800003</v>
      </c>
      <c r="P33" s="52">
        <v>4505.0824366100005</v>
      </c>
      <c r="Q33" s="52">
        <v>4478.93952945</v>
      </c>
      <c r="R33" s="52">
        <v>4510.75514785</v>
      </c>
      <c r="S33" s="52">
        <v>4518.8215766700005</v>
      </c>
      <c r="T33" s="52">
        <v>4447.1980137</v>
      </c>
      <c r="U33" s="52">
        <v>4409.3060411100005</v>
      </c>
      <c r="V33" s="52">
        <v>4430.9206783899999</v>
      </c>
      <c r="W33" s="52">
        <v>4467.3260793899999</v>
      </c>
      <c r="X33" s="52">
        <v>4525.0362581700001</v>
      </c>
      <c r="Y33" s="52">
        <v>4526.3927048400001</v>
      </c>
    </row>
    <row r="34" spans="1:27" s="53" customFormat="1" ht="15.75" x14ac:dyDescent="0.3">
      <c r="A34" s="51" t="s">
        <v>153</v>
      </c>
      <c r="B34" s="52">
        <v>4577.7446743600003</v>
      </c>
      <c r="C34" s="52">
        <v>4607.8633464499999</v>
      </c>
      <c r="D34" s="52">
        <v>4658.9598559799997</v>
      </c>
      <c r="E34" s="52">
        <v>4657.8239712699997</v>
      </c>
      <c r="F34" s="52">
        <v>4661.5924054300003</v>
      </c>
      <c r="G34" s="52">
        <v>4632.8523585100002</v>
      </c>
      <c r="H34" s="52">
        <v>4602.4415469400001</v>
      </c>
      <c r="I34" s="52">
        <v>4522.5051562300005</v>
      </c>
      <c r="J34" s="52">
        <v>4475.48601461</v>
      </c>
      <c r="K34" s="52">
        <v>4421.8753113800003</v>
      </c>
      <c r="L34" s="52">
        <v>4395.1913915599998</v>
      </c>
      <c r="M34" s="52">
        <v>4402.5592752900002</v>
      </c>
      <c r="N34" s="52">
        <v>4394.9261148800006</v>
      </c>
      <c r="O34" s="52">
        <v>4412.55918621</v>
      </c>
      <c r="P34" s="52">
        <v>4445.7470964900003</v>
      </c>
      <c r="Q34" s="52">
        <v>4427.8484738200004</v>
      </c>
      <c r="R34" s="52">
        <v>4432.4810352800005</v>
      </c>
      <c r="S34" s="52">
        <v>4436.29979938</v>
      </c>
      <c r="T34" s="52">
        <v>4387.4912033800001</v>
      </c>
      <c r="U34" s="52">
        <v>4345.7119947500005</v>
      </c>
      <c r="V34" s="52">
        <v>4355.6666122900006</v>
      </c>
      <c r="W34" s="52">
        <v>4383.9309865300002</v>
      </c>
      <c r="X34" s="52">
        <v>4428.3114116800007</v>
      </c>
      <c r="Y34" s="52">
        <v>4471.4806501700004</v>
      </c>
    </row>
    <row r="35" spans="1:27" s="53" customFormat="1" ht="15.75" x14ac:dyDescent="0.3">
      <c r="A35" s="51" t="s">
        <v>154</v>
      </c>
      <c r="B35" s="52">
        <v>4552.28743682</v>
      </c>
      <c r="C35" s="52">
        <v>4613.8517545100003</v>
      </c>
      <c r="D35" s="52">
        <v>4645.0974776100002</v>
      </c>
      <c r="E35" s="52">
        <v>4648.5514284999999</v>
      </c>
      <c r="F35" s="52">
        <v>4640.6128680600004</v>
      </c>
      <c r="G35" s="52">
        <v>4642.9960659400003</v>
      </c>
      <c r="H35" s="52">
        <v>4611.9739259100006</v>
      </c>
      <c r="I35" s="52">
        <v>4588.07429916</v>
      </c>
      <c r="J35" s="52">
        <v>4488.7486478400006</v>
      </c>
      <c r="K35" s="52">
        <v>4412.7767551699999</v>
      </c>
      <c r="L35" s="52">
        <v>4394.7442426899997</v>
      </c>
      <c r="M35" s="52">
        <v>4397.7164399499998</v>
      </c>
      <c r="N35" s="52">
        <v>4393.4766961000005</v>
      </c>
      <c r="O35" s="52">
        <v>4414.8679175400002</v>
      </c>
      <c r="P35" s="52">
        <v>4442.6850253600005</v>
      </c>
      <c r="Q35" s="52">
        <v>4427.2735591000001</v>
      </c>
      <c r="R35" s="52">
        <v>4429.1809755700006</v>
      </c>
      <c r="S35" s="52">
        <v>4424.7706245600002</v>
      </c>
      <c r="T35" s="52">
        <v>4375.4262739200003</v>
      </c>
      <c r="U35" s="52">
        <v>4329.7336505000003</v>
      </c>
      <c r="V35" s="52">
        <v>4346.6501903300004</v>
      </c>
      <c r="W35" s="52">
        <v>4372.41855416</v>
      </c>
      <c r="X35" s="52">
        <v>4428.3573544800001</v>
      </c>
      <c r="Y35" s="52">
        <v>4491.5711472399998</v>
      </c>
    </row>
    <row r="36" spans="1:27" s="53" customFormat="1" ht="15.75" x14ac:dyDescent="0.3">
      <c r="A36" s="51" t="s">
        <v>155</v>
      </c>
      <c r="B36" s="52">
        <v>4604.9473546600002</v>
      </c>
      <c r="C36" s="52">
        <v>4665.3153599699999</v>
      </c>
      <c r="D36" s="52">
        <v>4724.1230568999999</v>
      </c>
      <c r="E36" s="52">
        <v>4758.7576507800004</v>
      </c>
      <c r="F36" s="52">
        <v>4743.2104420200003</v>
      </c>
      <c r="G36" s="52">
        <v>4683.9562574600004</v>
      </c>
      <c r="H36" s="52">
        <v>4584.7256308200003</v>
      </c>
      <c r="I36" s="52">
        <v>4507.4621464800002</v>
      </c>
      <c r="J36" s="52">
        <v>4457.9549379800001</v>
      </c>
      <c r="K36" s="52">
        <v>4414.2489712799998</v>
      </c>
      <c r="L36" s="52">
        <v>4358.1124318100001</v>
      </c>
      <c r="M36" s="52">
        <v>4366.4292683599997</v>
      </c>
      <c r="N36" s="52">
        <v>4364.0166363900007</v>
      </c>
      <c r="O36" s="52">
        <v>4377.1352454799999</v>
      </c>
      <c r="P36" s="52">
        <v>4416.5646430699999</v>
      </c>
      <c r="Q36" s="52">
        <v>4409.6012860500005</v>
      </c>
      <c r="R36" s="52">
        <v>4442.6943244600006</v>
      </c>
      <c r="S36" s="52">
        <v>4438.8656414800007</v>
      </c>
      <c r="T36" s="52">
        <v>4369.3866086899998</v>
      </c>
      <c r="U36" s="52">
        <v>4333.2432377000005</v>
      </c>
      <c r="V36" s="52">
        <v>4354.1801317899999</v>
      </c>
      <c r="W36" s="52">
        <v>4371.6371513000004</v>
      </c>
      <c r="X36" s="52">
        <v>4434.3528277900004</v>
      </c>
      <c r="Y36" s="52">
        <v>4484.1840869000007</v>
      </c>
    </row>
    <row r="37" spans="1:27" s="53" customFormat="1" ht="15.75" x14ac:dyDescent="0.3">
      <c r="A37" s="51" t="s">
        <v>156</v>
      </c>
      <c r="B37" s="52">
        <v>4587.6051609599999</v>
      </c>
      <c r="C37" s="52">
        <v>4650.0457140200006</v>
      </c>
      <c r="D37" s="52">
        <v>4720.8097720000005</v>
      </c>
      <c r="E37" s="52">
        <v>4719.6087511900005</v>
      </c>
      <c r="F37" s="52">
        <v>4679.9183834100004</v>
      </c>
      <c r="G37" s="52">
        <v>4635.47220784</v>
      </c>
      <c r="H37" s="52">
        <v>4601.8239577800005</v>
      </c>
      <c r="I37" s="52">
        <v>4532.7201719900004</v>
      </c>
      <c r="J37" s="52">
        <v>4497.9771056099999</v>
      </c>
      <c r="K37" s="52">
        <v>4446.0090846399999</v>
      </c>
      <c r="L37" s="52">
        <v>4436.1273966000008</v>
      </c>
      <c r="M37" s="52">
        <v>4446.8179309699999</v>
      </c>
      <c r="N37" s="52">
        <v>4437.1470729299999</v>
      </c>
      <c r="O37" s="52">
        <v>4449.7636620700005</v>
      </c>
      <c r="P37" s="52">
        <v>4486.4394949100006</v>
      </c>
      <c r="Q37" s="52">
        <v>4474.5910157600001</v>
      </c>
      <c r="R37" s="52">
        <v>4488.1500434899999</v>
      </c>
      <c r="S37" s="52">
        <v>4472.1466126100004</v>
      </c>
      <c r="T37" s="52">
        <v>4402.8626827099997</v>
      </c>
      <c r="U37" s="52">
        <v>4385.7495550900003</v>
      </c>
      <c r="V37" s="52">
        <v>4396.2868610800006</v>
      </c>
      <c r="W37" s="52">
        <v>4402.7472887399999</v>
      </c>
      <c r="X37" s="52">
        <v>4456.9926030500001</v>
      </c>
      <c r="Y37" s="52">
        <v>4507.9464458500006</v>
      </c>
    </row>
    <row r="38" spans="1:27" s="53" customFormat="1" ht="15.75" x14ac:dyDescent="0.3">
      <c r="A38" s="51" t="s">
        <v>157</v>
      </c>
      <c r="B38" s="52">
        <v>4473.3860488999999</v>
      </c>
      <c r="C38" s="52">
        <v>4523.83859287</v>
      </c>
      <c r="D38" s="52">
        <v>4589.9162002000003</v>
      </c>
      <c r="E38" s="52">
        <v>4585.8264701000007</v>
      </c>
      <c r="F38" s="52">
        <v>4585.6785780099999</v>
      </c>
      <c r="G38" s="52">
        <v>4575.3017768</v>
      </c>
      <c r="H38" s="52">
        <v>4494.9611736000006</v>
      </c>
      <c r="I38" s="52">
        <v>4407.8633039300003</v>
      </c>
      <c r="J38" s="52">
        <v>4355.4538279000008</v>
      </c>
      <c r="K38" s="52">
        <v>4316.8173953800006</v>
      </c>
      <c r="L38" s="52">
        <v>4318.6371055300006</v>
      </c>
      <c r="M38" s="52">
        <v>4325.1367637100002</v>
      </c>
      <c r="N38" s="52">
        <v>4344.7215894500005</v>
      </c>
      <c r="O38" s="52">
        <v>4358.8426226199999</v>
      </c>
      <c r="P38" s="52">
        <v>4370.0508887100004</v>
      </c>
      <c r="Q38" s="52">
        <v>4378.0321385100006</v>
      </c>
      <c r="R38" s="52">
        <v>4394.4035646100001</v>
      </c>
      <c r="S38" s="52">
        <v>4359.3634063200006</v>
      </c>
      <c r="T38" s="52">
        <v>4295.24768657</v>
      </c>
      <c r="U38" s="52">
        <v>4268.1292445899999</v>
      </c>
      <c r="V38" s="52">
        <v>4287.3257237200005</v>
      </c>
      <c r="W38" s="52">
        <v>4301.7373180699997</v>
      </c>
      <c r="X38" s="52">
        <v>4358.7784975300001</v>
      </c>
      <c r="Y38" s="52">
        <v>4430.8870832700004</v>
      </c>
    </row>
    <row r="39" spans="1:27" s="53" customFormat="1" ht="15.75" x14ac:dyDescent="0.3">
      <c r="A39" s="51" t="s">
        <v>158</v>
      </c>
      <c r="B39" s="52">
        <v>4496.94799848</v>
      </c>
      <c r="C39" s="52">
        <v>4553.2675283099998</v>
      </c>
      <c r="D39" s="52">
        <v>4599.9731349499998</v>
      </c>
      <c r="E39" s="52">
        <v>4598.5207371699998</v>
      </c>
      <c r="F39" s="52">
        <v>4590.0596189200005</v>
      </c>
      <c r="G39" s="52">
        <v>4570.6502086199998</v>
      </c>
      <c r="H39" s="52">
        <v>4497.7629448799998</v>
      </c>
      <c r="I39" s="52">
        <v>4457.9417002200007</v>
      </c>
      <c r="J39" s="52">
        <v>4402.14881014</v>
      </c>
      <c r="K39" s="52">
        <v>4366.7302464599998</v>
      </c>
      <c r="L39" s="52">
        <v>4376.10720477</v>
      </c>
      <c r="M39" s="52">
        <v>4382.4708555100005</v>
      </c>
      <c r="N39" s="52">
        <v>4396.4659755299999</v>
      </c>
      <c r="O39" s="52">
        <v>4412.90841568</v>
      </c>
      <c r="P39" s="52">
        <v>4421.8491105600006</v>
      </c>
      <c r="Q39" s="52">
        <v>4441.5562042900001</v>
      </c>
      <c r="R39" s="52">
        <v>4463.04667797</v>
      </c>
      <c r="S39" s="52">
        <v>4436.2087853100002</v>
      </c>
      <c r="T39" s="52">
        <v>4371.6411031200005</v>
      </c>
      <c r="U39" s="52">
        <v>4345.4416895900004</v>
      </c>
      <c r="V39" s="52">
        <v>4357.2949417400005</v>
      </c>
      <c r="W39" s="52">
        <v>4376.1236825900005</v>
      </c>
      <c r="X39" s="52">
        <v>4441.1118304199999</v>
      </c>
      <c r="Y39" s="52">
        <v>4499.9308850300004</v>
      </c>
    </row>
    <row r="40" spans="1:27" s="53" customFormat="1" ht="15.75" x14ac:dyDescent="0.3">
      <c r="A40" s="51" t="s">
        <v>159</v>
      </c>
      <c r="B40" s="52">
        <v>4544.09493079</v>
      </c>
      <c r="C40" s="52">
        <v>4608.7356882200002</v>
      </c>
      <c r="D40" s="52">
        <v>4652.1885368600006</v>
      </c>
      <c r="E40" s="52">
        <v>4662.92819753</v>
      </c>
      <c r="F40" s="52">
        <v>4671.9096641400001</v>
      </c>
      <c r="G40" s="52">
        <v>4647.3563349200003</v>
      </c>
      <c r="H40" s="52">
        <v>4568.7482013000008</v>
      </c>
      <c r="I40" s="52">
        <v>4460.3709753500007</v>
      </c>
      <c r="J40" s="52">
        <v>4395.1696986500001</v>
      </c>
      <c r="K40" s="52">
        <v>4362.6291101900006</v>
      </c>
      <c r="L40" s="52">
        <v>4362.9932093400002</v>
      </c>
      <c r="M40" s="52">
        <v>4378.47384341</v>
      </c>
      <c r="N40" s="52">
        <v>4418.2955083400002</v>
      </c>
      <c r="O40" s="52">
        <v>4438.0030566000005</v>
      </c>
      <c r="P40" s="52">
        <v>4465.9735776800007</v>
      </c>
      <c r="Q40" s="52">
        <v>4475.0084117100005</v>
      </c>
      <c r="R40" s="52">
        <v>4482.2621357500002</v>
      </c>
      <c r="S40" s="52">
        <v>4457.8215412700001</v>
      </c>
      <c r="T40" s="52">
        <v>4380.2442352100006</v>
      </c>
      <c r="U40" s="52">
        <v>4348.0954230200005</v>
      </c>
      <c r="V40" s="52">
        <v>4373.2159958400007</v>
      </c>
      <c r="W40" s="52">
        <v>4393.1623958400005</v>
      </c>
      <c r="X40" s="52">
        <v>4453.5678688200005</v>
      </c>
      <c r="Y40" s="52">
        <v>4561.5204731900003</v>
      </c>
    </row>
    <row r="41" spans="1:27" s="53" customFormat="1" ht="15.75" x14ac:dyDescent="0.3">
      <c r="A41" s="51" t="s">
        <v>160</v>
      </c>
      <c r="B41" s="52">
        <v>4589.0052310200008</v>
      </c>
      <c r="C41" s="52">
        <v>4554.6431612300003</v>
      </c>
      <c r="D41" s="52">
        <v>4607.8193549200005</v>
      </c>
      <c r="E41" s="52">
        <v>4611.6748677000005</v>
      </c>
      <c r="F41" s="52">
        <v>4613.0227900400005</v>
      </c>
      <c r="G41" s="52">
        <v>4606.9171072700001</v>
      </c>
      <c r="H41" s="52">
        <v>4589.2284489700005</v>
      </c>
      <c r="I41" s="52">
        <v>4543.3847734999999</v>
      </c>
      <c r="J41" s="52">
        <v>4484.56261189</v>
      </c>
      <c r="K41" s="52">
        <v>4408.46067434</v>
      </c>
      <c r="L41" s="52">
        <v>4384.6834668900001</v>
      </c>
      <c r="M41" s="52">
        <v>4386.6535717400002</v>
      </c>
      <c r="N41" s="52">
        <v>4408.3317753900001</v>
      </c>
      <c r="O41" s="52">
        <v>4420.3250100700006</v>
      </c>
      <c r="P41" s="52">
        <v>4434.9116645100003</v>
      </c>
      <c r="Q41" s="52">
        <v>4447.7946673900005</v>
      </c>
      <c r="R41" s="52">
        <v>4442.2022945000008</v>
      </c>
      <c r="S41" s="52">
        <v>4440.66730388</v>
      </c>
      <c r="T41" s="52">
        <v>4376.65855766</v>
      </c>
      <c r="U41" s="52">
        <v>4352.6736660799997</v>
      </c>
      <c r="V41" s="52">
        <v>4373.5665857100003</v>
      </c>
      <c r="W41" s="52">
        <v>4396.1653771399997</v>
      </c>
      <c r="X41" s="52">
        <v>4429.6441028700001</v>
      </c>
      <c r="Y41" s="52">
        <v>4484.8698882200006</v>
      </c>
    </row>
    <row r="42" spans="1:27" s="53" customFormat="1" ht="15.75" x14ac:dyDescent="0.3">
      <c r="A42" s="51" t="s">
        <v>161</v>
      </c>
      <c r="B42" s="52">
        <v>4476.4700441800005</v>
      </c>
      <c r="C42" s="52">
        <v>4524.4178252300007</v>
      </c>
      <c r="D42" s="52">
        <v>4581.7712030000002</v>
      </c>
      <c r="E42" s="52">
        <v>4583.2641316400004</v>
      </c>
      <c r="F42" s="52">
        <v>4585.6561084300001</v>
      </c>
      <c r="G42" s="52">
        <v>4583.5519093000003</v>
      </c>
      <c r="H42" s="52">
        <v>4567.5734774800003</v>
      </c>
      <c r="I42" s="52">
        <v>4541.66526626</v>
      </c>
      <c r="J42" s="52">
        <v>4534.2717798600006</v>
      </c>
      <c r="K42" s="52">
        <v>4462.3686261500006</v>
      </c>
      <c r="L42" s="52">
        <v>4434.4308426500002</v>
      </c>
      <c r="M42" s="52">
        <v>4436.5239146700005</v>
      </c>
      <c r="N42" s="52">
        <v>4445.59957992</v>
      </c>
      <c r="O42" s="52">
        <v>4461.4503915700006</v>
      </c>
      <c r="P42" s="52">
        <v>4478.182581</v>
      </c>
      <c r="Q42" s="52">
        <v>4492.9592823000003</v>
      </c>
      <c r="R42" s="52">
        <v>4483.5138061600001</v>
      </c>
      <c r="S42" s="52">
        <v>4464.7182920000005</v>
      </c>
      <c r="T42" s="52">
        <v>4397.9058930600004</v>
      </c>
      <c r="U42" s="52">
        <v>4371.0598344400005</v>
      </c>
      <c r="V42" s="52">
        <v>4388.4615564300002</v>
      </c>
      <c r="W42" s="52">
        <v>4410.5136429600007</v>
      </c>
      <c r="X42" s="52">
        <v>4449.1936627200002</v>
      </c>
      <c r="Y42" s="52">
        <v>4515.3628597400002</v>
      </c>
    </row>
    <row r="43" spans="1:27" s="53" customFormat="1" ht="15.75" x14ac:dyDescent="0.3">
      <c r="A43" s="51" t="s">
        <v>162</v>
      </c>
      <c r="B43" s="52">
        <v>4448.5130285600007</v>
      </c>
      <c r="C43" s="52">
        <v>4510.0109992500002</v>
      </c>
      <c r="D43" s="52">
        <v>4546.9042191400004</v>
      </c>
      <c r="E43" s="52">
        <v>4544.4535221400001</v>
      </c>
      <c r="F43" s="52">
        <v>4540.3047057800004</v>
      </c>
      <c r="G43" s="52">
        <v>4564.0428864000005</v>
      </c>
      <c r="H43" s="52">
        <v>4602.3475782300002</v>
      </c>
      <c r="I43" s="52">
        <v>4543.2415562200003</v>
      </c>
      <c r="J43" s="52">
        <v>4541.1215474400005</v>
      </c>
      <c r="K43" s="52">
        <v>4513.3235763499997</v>
      </c>
      <c r="L43" s="52">
        <v>4510.5822787699999</v>
      </c>
      <c r="M43" s="52">
        <v>4525.3757456100002</v>
      </c>
      <c r="N43" s="52">
        <v>4547.3294504300002</v>
      </c>
      <c r="O43" s="52">
        <v>4567.2133161300007</v>
      </c>
      <c r="P43" s="52">
        <v>4580.1740023000002</v>
      </c>
      <c r="Q43" s="52">
        <v>4595.2939148800006</v>
      </c>
      <c r="R43" s="52">
        <v>4585.5508440600006</v>
      </c>
      <c r="S43" s="52">
        <v>4543.9029315799999</v>
      </c>
      <c r="T43" s="52">
        <v>4493.6011080000007</v>
      </c>
      <c r="U43" s="52">
        <v>4459.8988121500006</v>
      </c>
      <c r="V43" s="52">
        <v>4487.2630136300004</v>
      </c>
      <c r="W43" s="52">
        <v>4503.2530042300004</v>
      </c>
      <c r="X43" s="52">
        <v>4564.5479324400003</v>
      </c>
      <c r="Y43" s="52">
        <v>4619.8069707200002</v>
      </c>
    </row>
    <row r="44" spans="1:27" s="53" customFormat="1" ht="15.75" x14ac:dyDescent="0.3">
      <c r="A44" s="51" t="s">
        <v>163</v>
      </c>
      <c r="B44" s="52">
        <v>4669.5974608100005</v>
      </c>
      <c r="C44" s="52">
        <v>4730.7300346100001</v>
      </c>
      <c r="D44" s="52">
        <v>4791.1054206200006</v>
      </c>
      <c r="E44" s="52">
        <v>4801.5131903199999</v>
      </c>
      <c r="F44" s="52">
        <v>4802.2268409400003</v>
      </c>
      <c r="G44" s="52">
        <v>4786.1116661100004</v>
      </c>
      <c r="H44" s="52">
        <v>4702.4382998000001</v>
      </c>
      <c r="I44" s="52">
        <v>4619.7421605600002</v>
      </c>
      <c r="J44" s="52">
        <v>4572.8768429400006</v>
      </c>
      <c r="K44" s="52">
        <v>4556.3486701000002</v>
      </c>
      <c r="L44" s="52">
        <v>4526.0365803800005</v>
      </c>
      <c r="M44" s="52">
        <v>4547.5595339199999</v>
      </c>
      <c r="N44" s="52">
        <v>4568.5664508700002</v>
      </c>
      <c r="O44" s="52">
        <v>4584.0762899900001</v>
      </c>
      <c r="P44" s="52">
        <v>4594.18894439</v>
      </c>
      <c r="Q44" s="52">
        <v>4606.5951444399998</v>
      </c>
      <c r="R44" s="52">
        <v>4603.6235245900007</v>
      </c>
      <c r="S44" s="52">
        <v>4577.7622733799999</v>
      </c>
      <c r="T44" s="52">
        <v>4514.6345193500001</v>
      </c>
      <c r="U44" s="52">
        <v>4492.1620258299999</v>
      </c>
      <c r="V44" s="52">
        <v>4514.4407745400003</v>
      </c>
      <c r="W44" s="52">
        <v>4521.1772782200005</v>
      </c>
      <c r="X44" s="52">
        <v>4582.3167625300002</v>
      </c>
      <c r="Y44" s="52">
        <v>4598.45777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4670.9596162899998</v>
      </c>
      <c r="C48" s="57">
        <v>4729.6157426099999</v>
      </c>
      <c r="D48" s="57">
        <v>4802.9274068600007</v>
      </c>
      <c r="E48" s="57">
        <v>4792.4624009300005</v>
      </c>
      <c r="F48" s="57">
        <v>4788.2824819699999</v>
      </c>
      <c r="G48" s="57">
        <v>4793.0072877100001</v>
      </c>
      <c r="H48" s="57">
        <v>4749.7298463799998</v>
      </c>
      <c r="I48" s="57">
        <v>4735.5585438100006</v>
      </c>
      <c r="J48" s="57">
        <v>4719.8845839200003</v>
      </c>
      <c r="K48" s="57">
        <v>4690.9717829399997</v>
      </c>
      <c r="L48" s="57">
        <v>4618.7178647399996</v>
      </c>
      <c r="M48" s="57">
        <v>4617.74902948</v>
      </c>
      <c r="N48" s="57">
        <v>4585.6519658699999</v>
      </c>
      <c r="O48" s="57">
        <v>4621.2000156300001</v>
      </c>
      <c r="P48" s="57">
        <v>4670.27556534</v>
      </c>
      <c r="Q48" s="57">
        <v>4644.2707670500004</v>
      </c>
      <c r="R48" s="57">
        <v>4642.4111122100003</v>
      </c>
      <c r="S48" s="57">
        <v>4653.0050440200002</v>
      </c>
      <c r="T48" s="57">
        <v>4614.9613180800006</v>
      </c>
      <c r="U48" s="57">
        <v>4543.6032421999998</v>
      </c>
      <c r="V48" s="57">
        <v>4533.9953957300004</v>
      </c>
      <c r="W48" s="57">
        <v>4550.0779822499999</v>
      </c>
      <c r="X48" s="57">
        <v>4638.3160946300004</v>
      </c>
      <c r="Y48" s="57">
        <v>4721.7922303400001</v>
      </c>
    </row>
    <row r="49" spans="1:25" s="53" customFormat="1" ht="15.75" x14ac:dyDescent="0.3">
      <c r="A49" s="51" t="s">
        <v>134</v>
      </c>
      <c r="B49" s="52">
        <v>4766.3474019900004</v>
      </c>
      <c r="C49" s="52">
        <v>4854.5214963300004</v>
      </c>
      <c r="D49" s="52">
        <v>4925.9000118000004</v>
      </c>
      <c r="E49" s="52">
        <v>4876.6760480800003</v>
      </c>
      <c r="F49" s="52">
        <v>4886.5138579600007</v>
      </c>
      <c r="G49" s="52">
        <v>4881.9716940199996</v>
      </c>
      <c r="H49" s="52">
        <v>4802.4910294199999</v>
      </c>
      <c r="I49" s="52">
        <v>4662.5169029200006</v>
      </c>
      <c r="J49" s="52">
        <v>4618.41231849</v>
      </c>
      <c r="K49" s="52">
        <v>4575.8968851400004</v>
      </c>
      <c r="L49" s="52">
        <v>4559.8433043100003</v>
      </c>
      <c r="M49" s="52">
        <v>4571.5267999400003</v>
      </c>
      <c r="N49" s="52">
        <v>4561.0362644400002</v>
      </c>
      <c r="O49" s="52">
        <v>4562.7748829800003</v>
      </c>
      <c r="P49" s="52">
        <v>4648.9027437599998</v>
      </c>
      <c r="Q49" s="52">
        <v>4644.3520121800002</v>
      </c>
      <c r="R49" s="52">
        <v>4653.2518663199999</v>
      </c>
      <c r="S49" s="52">
        <v>4652.7407959600005</v>
      </c>
      <c r="T49" s="52">
        <v>4632.3840221199998</v>
      </c>
      <c r="U49" s="52">
        <v>4568.1328162</v>
      </c>
      <c r="V49" s="52">
        <v>4559.2110462199998</v>
      </c>
      <c r="W49" s="52">
        <v>4582.0036682800001</v>
      </c>
      <c r="X49" s="52">
        <v>4653.7738056799999</v>
      </c>
      <c r="Y49" s="52">
        <v>4747.00599969</v>
      </c>
    </row>
    <row r="50" spans="1:25" s="53" customFormat="1" ht="15.75" x14ac:dyDescent="0.3">
      <c r="A50" s="51" t="s">
        <v>135</v>
      </c>
      <c r="B50" s="52">
        <v>4760.0306395400003</v>
      </c>
      <c r="C50" s="52">
        <v>4847.5971624800004</v>
      </c>
      <c r="D50" s="52">
        <v>4931.67692489</v>
      </c>
      <c r="E50" s="52">
        <v>4917.1099854700005</v>
      </c>
      <c r="F50" s="52">
        <v>4911.86463207</v>
      </c>
      <c r="G50" s="52">
        <v>4907.2511788800002</v>
      </c>
      <c r="H50" s="52">
        <v>4805.82361107</v>
      </c>
      <c r="I50" s="52">
        <v>4725.7066755699998</v>
      </c>
      <c r="J50" s="52">
        <v>4661.5325632700005</v>
      </c>
      <c r="K50" s="52">
        <v>4603.8800495900005</v>
      </c>
      <c r="L50" s="52">
        <v>4587.0251346200002</v>
      </c>
      <c r="M50" s="52">
        <v>4590.8491530199999</v>
      </c>
      <c r="N50" s="52">
        <v>4560.3546939799999</v>
      </c>
      <c r="O50" s="52">
        <v>4570.1957255300003</v>
      </c>
      <c r="P50" s="52">
        <v>4610.3542870900001</v>
      </c>
      <c r="Q50" s="52">
        <v>4602.8627219700002</v>
      </c>
      <c r="R50" s="52">
        <v>4612.3915666900002</v>
      </c>
      <c r="S50" s="52">
        <v>4613.6275013600007</v>
      </c>
      <c r="T50" s="52">
        <v>4592.4925579999999</v>
      </c>
      <c r="U50" s="52">
        <v>4546.1387373300004</v>
      </c>
      <c r="V50" s="52">
        <v>4539.5633649800002</v>
      </c>
      <c r="W50" s="52">
        <v>4573.3774958699996</v>
      </c>
      <c r="X50" s="52">
        <v>4635.0812449300001</v>
      </c>
      <c r="Y50" s="52">
        <v>4733.8249729700001</v>
      </c>
    </row>
    <row r="51" spans="1:25" s="53" customFormat="1" ht="15.75" x14ac:dyDescent="0.3">
      <c r="A51" s="51" t="s">
        <v>136</v>
      </c>
      <c r="B51" s="52">
        <v>4626.9986300600003</v>
      </c>
      <c r="C51" s="52">
        <v>4710.2163190900001</v>
      </c>
      <c r="D51" s="52">
        <v>4801.0699316600003</v>
      </c>
      <c r="E51" s="52">
        <v>4802.5739924899999</v>
      </c>
      <c r="F51" s="52">
        <v>4793.6229783100007</v>
      </c>
      <c r="G51" s="52">
        <v>4771.3995188999997</v>
      </c>
      <c r="H51" s="52">
        <v>4672.35435495</v>
      </c>
      <c r="I51" s="52">
        <v>4557.0983033299999</v>
      </c>
      <c r="J51" s="52">
        <v>4524.4458984399998</v>
      </c>
      <c r="K51" s="52">
        <v>4472.8537423200005</v>
      </c>
      <c r="L51" s="52">
        <v>4458.58617469</v>
      </c>
      <c r="M51" s="52">
        <v>4466.0634267200003</v>
      </c>
      <c r="N51" s="52">
        <v>4450.3311057000001</v>
      </c>
      <c r="O51" s="52">
        <v>4460.5122236200004</v>
      </c>
      <c r="P51" s="52">
        <v>4497.5011631899997</v>
      </c>
      <c r="Q51" s="52">
        <v>4482.8032369400007</v>
      </c>
      <c r="R51" s="52">
        <v>4479.5198705000003</v>
      </c>
      <c r="S51" s="52">
        <v>4488.2455360499998</v>
      </c>
      <c r="T51" s="52">
        <v>4463.2356273700007</v>
      </c>
      <c r="U51" s="52">
        <v>4411.25922524</v>
      </c>
      <c r="V51" s="52">
        <v>4399.9002242900006</v>
      </c>
      <c r="W51" s="52">
        <v>4428.1216160900003</v>
      </c>
      <c r="X51" s="52">
        <v>4494.6707161100003</v>
      </c>
      <c r="Y51" s="52">
        <v>4583.7340342999996</v>
      </c>
    </row>
    <row r="52" spans="1:25" s="53" customFormat="1" ht="15.75" x14ac:dyDescent="0.3">
      <c r="A52" s="51" t="s">
        <v>137</v>
      </c>
      <c r="B52" s="52">
        <v>4671.1679369000003</v>
      </c>
      <c r="C52" s="52">
        <v>4741.8399501599997</v>
      </c>
      <c r="D52" s="52">
        <v>4814.0876330400006</v>
      </c>
      <c r="E52" s="52">
        <v>4797.9398108000005</v>
      </c>
      <c r="F52" s="52">
        <v>4795.5820213900006</v>
      </c>
      <c r="G52" s="52">
        <v>4796.9214926499999</v>
      </c>
      <c r="H52" s="52">
        <v>4712.7230278900006</v>
      </c>
      <c r="I52" s="52">
        <v>4629.3472286800006</v>
      </c>
      <c r="J52" s="52">
        <v>4567.9903620599998</v>
      </c>
      <c r="K52" s="52">
        <v>4536.0270513800006</v>
      </c>
      <c r="L52" s="52">
        <v>4534.2524453100004</v>
      </c>
      <c r="M52" s="52">
        <v>4538.01407105</v>
      </c>
      <c r="N52" s="52">
        <v>4520.0795088800005</v>
      </c>
      <c r="O52" s="52">
        <v>4568.6658707799998</v>
      </c>
      <c r="P52" s="52">
        <v>4598.4646083900006</v>
      </c>
      <c r="Q52" s="52">
        <v>4597.9644872700001</v>
      </c>
      <c r="R52" s="52">
        <v>4589.46795148</v>
      </c>
      <c r="S52" s="52">
        <v>4593.2395232400004</v>
      </c>
      <c r="T52" s="52">
        <v>4587.8822145499998</v>
      </c>
      <c r="U52" s="52">
        <v>4523.3741559400005</v>
      </c>
      <c r="V52" s="52">
        <v>4532.0639897800002</v>
      </c>
      <c r="W52" s="52">
        <v>4521.64459265</v>
      </c>
      <c r="X52" s="52">
        <v>4580.2605273200006</v>
      </c>
      <c r="Y52" s="52">
        <v>4639.7693256600005</v>
      </c>
    </row>
    <row r="53" spans="1:25" s="53" customFormat="1" ht="15.75" x14ac:dyDescent="0.3">
      <c r="A53" s="51" t="s">
        <v>138</v>
      </c>
      <c r="B53" s="52">
        <v>4595.3618319899997</v>
      </c>
      <c r="C53" s="52">
        <v>4618.96646564</v>
      </c>
      <c r="D53" s="52">
        <v>4689.6726176299999</v>
      </c>
      <c r="E53" s="52">
        <v>4690.32173212</v>
      </c>
      <c r="F53" s="52">
        <v>4690.0165758399999</v>
      </c>
      <c r="G53" s="52">
        <v>4678.6339083599996</v>
      </c>
      <c r="H53" s="52">
        <v>4591.2734918599999</v>
      </c>
      <c r="I53" s="52">
        <v>4470.6464840099998</v>
      </c>
      <c r="J53" s="52">
        <v>4443.8182133200007</v>
      </c>
      <c r="K53" s="52">
        <v>4413.3550154800005</v>
      </c>
      <c r="L53" s="52">
        <v>4406.2007614800004</v>
      </c>
      <c r="M53" s="52">
        <v>4423.4682195900004</v>
      </c>
      <c r="N53" s="52">
        <v>4416.2754749100004</v>
      </c>
      <c r="O53" s="52">
        <v>4420.5312142399998</v>
      </c>
      <c r="P53" s="52">
        <v>4451.3951292700003</v>
      </c>
      <c r="Q53" s="52">
        <v>4462.5816545200005</v>
      </c>
      <c r="R53" s="52">
        <v>4467.7850947200004</v>
      </c>
      <c r="S53" s="52">
        <v>4478.6431708500004</v>
      </c>
      <c r="T53" s="52">
        <v>4448.1207117699996</v>
      </c>
      <c r="U53" s="52">
        <v>4395.6088888100003</v>
      </c>
      <c r="V53" s="52">
        <v>4402.7131822800002</v>
      </c>
      <c r="W53" s="52">
        <v>4419.6857577500004</v>
      </c>
      <c r="X53" s="52">
        <v>4482.4926376500007</v>
      </c>
      <c r="Y53" s="52">
        <v>4593.53871282</v>
      </c>
    </row>
    <row r="54" spans="1:25" s="53" customFormat="1" ht="15.75" x14ac:dyDescent="0.3">
      <c r="A54" s="51" t="s">
        <v>139</v>
      </c>
      <c r="B54" s="52">
        <v>4559.6328324300002</v>
      </c>
      <c r="C54" s="52">
        <v>4609.8834672900002</v>
      </c>
      <c r="D54" s="52">
        <v>4669.8240739900002</v>
      </c>
      <c r="E54" s="52">
        <v>4667.5935477500007</v>
      </c>
      <c r="F54" s="52">
        <v>4662.0949934300006</v>
      </c>
      <c r="G54" s="52">
        <v>4661.7029737900002</v>
      </c>
      <c r="H54" s="52">
        <v>4633.5116892799997</v>
      </c>
      <c r="I54" s="52">
        <v>4564.5429582100005</v>
      </c>
      <c r="J54" s="52">
        <v>4486.8662173499997</v>
      </c>
      <c r="K54" s="52">
        <v>4410.5057656700001</v>
      </c>
      <c r="L54" s="52">
        <v>4390.6710497599997</v>
      </c>
      <c r="M54" s="52">
        <v>4386.8987831499999</v>
      </c>
      <c r="N54" s="52">
        <v>4407.1170655400001</v>
      </c>
      <c r="O54" s="52">
        <v>4382.5318631</v>
      </c>
      <c r="P54" s="52">
        <v>4414.5190301500006</v>
      </c>
      <c r="Q54" s="52">
        <v>4394.7985690900005</v>
      </c>
      <c r="R54" s="52">
        <v>4403.8346742000003</v>
      </c>
      <c r="S54" s="52">
        <v>4414.9196542099999</v>
      </c>
      <c r="T54" s="52">
        <v>4426.9258958299997</v>
      </c>
      <c r="U54" s="52">
        <v>4384.5323922000007</v>
      </c>
      <c r="V54" s="52">
        <v>4391.4686188300002</v>
      </c>
      <c r="W54" s="52">
        <v>4377.5080628300002</v>
      </c>
      <c r="X54" s="52">
        <v>4425.8679218300003</v>
      </c>
      <c r="Y54" s="52">
        <v>4521.2117688500002</v>
      </c>
    </row>
    <row r="55" spans="1:25" s="53" customFormat="1" ht="15.75" x14ac:dyDescent="0.3">
      <c r="A55" s="51" t="s">
        <v>140</v>
      </c>
      <c r="B55" s="52">
        <v>4575.7212357400003</v>
      </c>
      <c r="C55" s="52">
        <v>4639.3173965400001</v>
      </c>
      <c r="D55" s="52">
        <v>4708.4768579700003</v>
      </c>
      <c r="E55" s="52">
        <v>4704.5044754999999</v>
      </c>
      <c r="F55" s="52">
        <v>4708.7831620300003</v>
      </c>
      <c r="G55" s="52">
        <v>4726.8923670700005</v>
      </c>
      <c r="H55" s="52">
        <v>4697.87493524</v>
      </c>
      <c r="I55" s="52">
        <v>4654.7462014700004</v>
      </c>
      <c r="J55" s="52">
        <v>4581.7796885500002</v>
      </c>
      <c r="K55" s="52">
        <v>4493.5031272699998</v>
      </c>
      <c r="L55" s="52">
        <v>4405.9338261299999</v>
      </c>
      <c r="M55" s="52">
        <v>4398.0879118600005</v>
      </c>
      <c r="N55" s="52">
        <v>4366.2375554700002</v>
      </c>
      <c r="O55" s="52">
        <v>4391.7686592700002</v>
      </c>
      <c r="P55" s="52">
        <v>4433.3274344000001</v>
      </c>
      <c r="Q55" s="52">
        <v>4476.3618064399998</v>
      </c>
      <c r="R55" s="52">
        <v>4469.3879565799998</v>
      </c>
      <c r="S55" s="52">
        <v>4476.0808849499999</v>
      </c>
      <c r="T55" s="52">
        <v>4441.3906323500005</v>
      </c>
      <c r="U55" s="52">
        <v>4385.3972213800007</v>
      </c>
      <c r="V55" s="52">
        <v>4388.1069071000002</v>
      </c>
      <c r="W55" s="52">
        <v>4406.7218845500001</v>
      </c>
      <c r="X55" s="52">
        <v>4452.9565852100004</v>
      </c>
      <c r="Y55" s="52">
        <v>4590.1623537300002</v>
      </c>
    </row>
    <row r="56" spans="1:25" s="53" customFormat="1" ht="15.75" x14ac:dyDescent="0.3">
      <c r="A56" s="51" t="s">
        <v>141</v>
      </c>
      <c r="B56" s="52">
        <v>4660.6999574500005</v>
      </c>
      <c r="C56" s="52">
        <v>4767.3952003300001</v>
      </c>
      <c r="D56" s="52">
        <v>4857.8458812500003</v>
      </c>
      <c r="E56" s="52">
        <v>4973.02008484</v>
      </c>
      <c r="F56" s="52">
        <v>4937.0851635400004</v>
      </c>
      <c r="G56" s="52">
        <v>4922.8849964399997</v>
      </c>
      <c r="H56" s="52">
        <v>4814.05760792</v>
      </c>
      <c r="I56" s="52">
        <v>4667.20730628</v>
      </c>
      <c r="J56" s="52">
        <v>4597.9647108200006</v>
      </c>
      <c r="K56" s="52">
        <v>4558.4422061300002</v>
      </c>
      <c r="L56" s="52">
        <v>4542.8875415299999</v>
      </c>
      <c r="M56" s="52">
        <v>4560.4992846000005</v>
      </c>
      <c r="N56" s="52">
        <v>4548.26757249</v>
      </c>
      <c r="O56" s="52">
        <v>4540.0998507499999</v>
      </c>
      <c r="P56" s="52">
        <v>4590.2967063100004</v>
      </c>
      <c r="Q56" s="52">
        <v>4565.4584625900006</v>
      </c>
      <c r="R56" s="52">
        <v>4565.7061667799999</v>
      </c>
      <c r="S56" s="52">
        <v>4586.0157761800001</v>
      </c>
      <c r="T56" s="52">
        <v>4554.3145430800005</v>
      </c>
      <c r="U56" s="52">
        <v>4500.31779689</v>
      </c>
      <c r="V56" s="52">
        <v>4504.3916599499998</v>
      </c>
      <c r="W56" s="52">
        <v>4522.93770477</v>
      </c>
      <c r="X56" s="52">
        <v>4595.3001293800007</v>
      </c>
      <c r="Y56" s="52">
        <v>4658.7523235300005</v>
      </c>
    </row>
    <row r="57" spans="1:25" s="53" customFormat="1" ht="15.75" x14ac:dyDescent="0.3">
      <c r="A57" s="51" t="s">
        <v>142</v>
      </c>
      <c r="B57" s="52">
        <v>4728.3191671499999</v>
      </c>
      <c r="C57" s="52">
        <v>4784.34343756</v>
      </c>
      <c r="D57" s="52">
        <v>4854.3783448600007</v>
      </c>
      <c r="E57" s="52">
        <v>4839.9308663400006</v>
      </c>
      <c r="F57" s="52">
        <v>4842.9633221599997</v>
      </c>
      <c r="G57" s="52">
        <v>4820.8697917099998</v>
      </c>
      <c r="H57" s="52">
        <v>4753.7396891500002</v>
      </c>
      <c r="I57" s="52">
        <v>4677.9639636800002</v>
      </c>
      <c r="J57" s="52">
        <v>4608.2496723900003</v>
      </c>
      <c r="K57" s="52">
        <v>4549.6543801799999</v>
      </c>
      <c r="L57" s="52">
        <v>4543.6754046300002</v>
      </c>
      <c r="M57" s="52">
        <v>4559.1227613800002</v>
      </c>
      <c r="N57" s="52">
        <v>4554.87680215</v>
      </c>
      <c r="O57" s="52">
        <v>4573.8512007500003</v>
      </c>
      <c r="P57" s="52">
        <v>4605.2771840200003</v>
      </c>
      <c r="Q57" s="52">
        <v>4592.4001304399999</v>
      </c>
      <c r="R57" s="52">
        <v>4594.8868541800002</v>
      </c>
      <c r="S57" s="52">
        <v>4588.7887795799998</v>
      </c>
      <c r="T57" s="52">
        <v>4562.90030243</v>
      </c>
      <c r="U57" s="52">
        <v>4508.4725653700007</v>
      </c>
      <c r="V57" s="52">
        <v>4501.9020555699999</v>
      </c>
      <c r="W57" s="52">
        <v>4522.9778279500006</v>
      </c>
      <c r="X57" s="52">
        <v>4598.0691026700006</v>
      </c>
      <c r="Y57" s="52">
        <v>4677.9059060700001</v>
      </c>
    </row>
    <row r="58" spans="1:25" s="53" customFormat="1" ht="15.75" x14ac:dyDescent="0.3">
      <c r="A58" s="51" t="s">
        <v>143</v>
      </c>
      <c r="B58" s="52">
        <v>4715.6110515399996</v>
      </c>
      <c r="C58" s="52">
        <v>4779.24424714</v>
      </c>
      <c r="D58" s="52">
        <v>4836.5782220800002</v>
      </c>
      <c r="E58" s="52">
        <v>4835.7300333700005</v>
      </c>
      <c r="F58" s="52">
        <v>4825.6687428799996</v>
      </c>
      <c r="G58" s="52">
        <v>4824.6906993400007</v>
      </c>
      <c r="H58" s="52">
        <v>4737.0525110199997</v>
      </c>
      <c r="I58" s="52">
        <v>4645.9245350300007</v>
      </c>
      <c r="J58" s="52">
        <v>4594.7586444500002</v>
      </c>
      <c r="K58" s="52">
        <v>4555.1927142200002</v>
      </c>
      <c r="L58" s="52">
        <v>4563.3948129500004</v>
      </c>
      <c r="M58" s="52">
        <v>4561.4134875</v>
      </c>
      <c r="N58" s="52">
        <v>4561.9862283700004</v>
      </c>
      <c r="O58" s="52">
        <v>4570.2925624</v>
      </c>
      <c r="P58" s="52">
        <v>4609.6896063800004</v>
      </c>
      <c r="Q58" s="52">
        <v>4598.6673427700007</v>
      </c>
      <c r="R58" s="52">
        <v>4599.7417974800001</v>
      </c>
      <c r="S58" s="52">
        <v>4605.4321689799999</v>
      </c>
      <c r="T58" s="52">
        <v>4574.9987206400001</v>
      </c>
      <c r="U58" s="52">
        <v>4517.5198018700003</v>
      </c>
      <c r="V58" s="52">
        <v>4512.2254727600002</v>
      </c>
      <c r="W58" s="52">
        <v>4526.2403287200004</v>
      </c>
      <c r="X58" s="52">
        <v>4597.7194968800004</v>
      </c>
      <c r="Y58" s="52">
        <v>4676.7407955300005</v>
      </c>
    </row>
    <row r="59" spans="1:25" s="53" customFormat="1" ht="15.75" x14ac:dyDescent="0.3">
      <c r="A59" s="51" t="s">
        <v>144</v>
      </c>
      <c r="B59" s="52">
        <v>4737.1857068899999</v>
      </c>
      <c r="C59" s="52">
        <v>4797.0735131199999</v>
      </c>
      <c r="D59" s="52">
        <v>4858.5257888300002</v>
      </c>
      <c r="E59" s="52">
        <v>4854.8547669600002</v>
      </c>
      <c r="F59" s="52">
        <v>4849.9243698500004</v>
      </c>
      <c r="G59" s="52">
        <v>4837.1434000999998</v>
      </c>
      <c r="H59" s="52">
        <v>4749.85228431</v>
      </c>
      <c r="I59" s="52">
        <v>4656.5782535899998</v>
      </c>
      <c r="J59" s="52">
        <v>4626.8305209400005</v>
      </c>
      <c r="K59" s="52">
        <v>4584.7045510300004</v>
      </c>
      <c r="L59" s="52">
        <v>4586.4050097500003</v>
      </c>
      <c r="M59" s="52">
        <v>4593.1706461499998</v>
      </c>
      <c r="N59" s="52">
        <v>4596.7663431800001</v>
      </c>
      <c r="O59" s="52">
        <v>4627.1554350100005</v>
      </c>
      <c r="P59" s="52">
        <v>4656.3468448700005</v>
      </c>
      <c r="Q59" s="52">
        <v>4641.3729625200003</v>
      </c>
      <c r="R59" s="52">
        <v>4652.83668253</v>
      </c>
      <c r="S59" s="52">
        <v>4651.7573968200004</v>
      </c>
      <c r="T59" s="52">
        <v>4604.4531351799997</v>
      </c>
      <c r="U59" s="52">
        <v>4541.3872753599999</v>
      </c>
      <c r="V59" s="52">
        <v>4532.6078338999996</v>
      </c>
      <c r="W59" s="52">
        <v>4553.4153408100001</v>
      </c>
      <c r="X59" s="52">
        <v>4619.0229220900001</v>
      </c>
      <c r="Y59" s="52">
        <v>4679.7972851900004</v>
      </c>
    </row>
    <row r="60" spans="1:25" s="53" customFormat="1" ht="15.75" x14ac:dyDescent="0.3">
      <c r="A60" s="51" t="s">
        <v>145</v>
      </c>
      <c r="B60" s="52">
        <v>4687.2990808900004</v>
      </c>
      <c r="C60" s="52">
        <v>4720.8379731900004</v>
      </c>
      <c r="D60" s="52">
        <v>4786.5235016900006</v>
      </c>
      <c r="E60" s="52">
        <v>4792.4533784900004</v>
      </c>
      <c r="F60" s="52">
        <v>4790.6804072300001</v>
      </c>
      <c r="G60" s="52">
        <v>4772.8048023600004</v>
      </c>
      <c r="H60" s="52">
        <v>4678.4900175500006</v>
      </c>
      <c r="I60" s="52">
        <v>4579.7325327400004</v>
      </c>
      <c r="J60" s="52">
        <v>4554.2497460900004</v>
      </c>
      <c r="K60" s="52">
        <v>4527.67434486</v>
      </c>
      <c r="L60" s="52">
        <v>4538.9266501299999</v>
      </c>
      <c r="M60" s="52">
        <v>4524.07290603</v>
      </c>
      <c r="N60" s="52">
        <v>4536.0819052099996</v>
      </c>
      <c r="O60" s="52">
        <v>4555.3688700700004</v>
      </c>
      <c r="P60" s="52">
        <v>4609.0786163800003</v>
      </c>
      <c r="Q60" s="52">
        <v>4600.4708684500001</v>
      </c>
      <c r="R60" s="52">
        <v>4604.44258945</v>
      </c>
      <c r="S60" s="52">
        <v>4616.2087946499996</v>
      </c>
      <c r="T60" s="52">
        <v>4576.3229350600004</v>
      </c>
      <c r="U60" s="52">
        <v>4483.1019507000001</v>
      </c>
      <c r="V60" s="52">
        <v>4472.6095108099998</v>
      </c>
      <c r="W60" s="52">
        <v>4483.3970421600006</v>
      </c>
      <c r="X60" s="52">
        <v>4551.8890596800002</v>
      </c>
      <c r="Y60" s="52">
        <v>4692.1451240200004</v>
      </c>
    </row>
    <row r="61" spans="1:25" s="53" customFormat="1" ht="15.75" x14ac:dyDescent="0.3">
      <c r="A61" s="51" t="s">
        <v>146</v>
      </c>
      <c r="B61" s="52">
        <v>4526.6218336800002</v>
      </c>
      <c r="C61" s="52">
        <v>4566.5806624400002</v>
      </c>
      <c r="D61" s="52">
        <v>4616.6486498300001</v>
      </c>
      <c r="E61" s="52">
        <v>4637.1204980900002</v>
      </c>
      <c r="F61" s="52">
        <v>4634.93646223</v>
      </c>
      <c r="G61" s="52">
        <v>4611.2105937599999</v>
      </c>
      <c r="H61" s="52">
        <v>4568.6396863</v>
      </c>
      <c r="I61" s="52">
        <v>4504.36395042</v>
      </c>
      <c r="J61" s="52">
        <v>4456.17869307</v>
      </c>
      <c r="K61" s="52">
        <v>4441.0606580599997</v>
      </c>
      <c r="L61" s="52">
        <v>4405.6663507100002</v>
      </c>
      <c r="M61" s="52">
        <v>4408.7657467700001</v>
      </c>
      <c r="N61" s="52">
        <v>4393.5977223</v>
      </c>
      <c r="O61" s="52">
        <v>4422.1159913400006</v>
      </c>
      <c r="P61" s="52">
        <v>4456.9341184800005</v>
      </c>
      <c r="Q61" s="52">
        <v>4458.4795577200002</v>
      </c>
      <c r="R61" s="52">
        <v>4455.5286819600005</v>
      </c>
      <c r="S61" s="52">
        <v>4446.9385491399999</v>
      </c>
      <c r="T61" s="52">
        <v>4407.0869487400005</v>
      </c>
      <c r="U61" s="52">
        <v>4385.5773664600001</v>
      </c>
      <c r="V61" s="52">
        <v>4383.5914497699996</v>
      </c>
      <c r="W61" s="52">
        <v>4406.0768995400003</v>
      </c>
      <c r="X61" s="52">
        <v>4463.1476237000006</v>
      </c>
      <c r="Y61" s="52">
        <v>4508.7173289299999</v>
      </c>
    </row>
    <row r="62" spans="1:25" s="53" customFormat="1" ht="15.75" x14ac:dyDescent="0.3">
      <c r="A62" s="51" t="s">
        <v>147</v>
      </c>
      <c r="B62" s="52">
        <v>4592.4446546300005</v>
      </c>
      <c r="C62" s="52">
        <v>4653.6593014600003</v>
      </c>
      <c r="D62" s="52">
        <v>4691.5204463600003</v>
      </c>
      <c r="E62" s="52">
        <v>4685.3785482700005</v>
      </c>
      <c r="F62" s="52">
        <v>4689.4940901800001</v>
      </c>
      <c r="G62" s="52">
        <v>4697.1164966599999</v>
      </c>
      <c r="H62" s="52">
        <v>4653.4835158400001</v>
      </c>
      <c r="I62" s="52">
        <v>4621.3816254600006</v>
      </c>
      <c r="J62" s="52">
        <v>4552.0975403499997</v>
      </c>
      <c r="K62" s="52">
        <v>4485.1257633799996</v>
      </c>
      <c r="L62" s="52">
        <v>4464.6707841699999</v>
      </c>
      <c r="M62" s="52">
        <v>4470.2985387200006</v>
      </c>
      <c r="N62" s="52">
        <v>4445.4982494699998</v>
      </c>
      <c r="O62" s="52">
        <v>4478.6381489100004</v>
      </c>
      <c r="P62" s="52">
        <v>4498.0149347699999</v>
      </c>
      <c r="Q62" s="52">
        <v>4492.4954193000003</v>
      </c>
      <c r="R62" s="52">
        <v>4494.88937962</v>
      </c>
      <c r="S62" s="52">
        <v>4495.2565939300002</v>
      </c>
      <c r="T62" s="52">
        <v>4459.6465930300001</v>
      </c>
      <c r="U62" s="52">
        <v>4399.7603422800003</v>
      </c>
      <c r="V62" s="52">
        <v>4399.2742365800004</v>
      </c>
      <c r="W62" s="52">
        <v>4414.6971085000005</v>
      </c>
      <c r="X62" s="52">
        <v>4471.6782348699999</v>
      </c>
      <c r="Y62" s="52">
        <v>4549.4187163200004</v>
      </c>
    </row>
    <row r="63" spans="1:25" s="53" customFormat="1" ht="15.75" x14ac:dyDescent="0.3">
      <c r="A63" s="51" t="s">
        <v>148</v>
      </c>
      <c r="B63" s="52">
        <v>4604.2021807199999</v>
      </c>
      <c r="C63" s="52">
        <v>4679.34840626</v>
      </c>
      <c r="D63" s="52">
        <v>4755.3384752299999</v>
      </c>
      <c r="E63" s="52">
        <v>4784.8259552300005</v>
      </c>
      <c r="F63" s="52">
        <v>4785.6086542100002</v>
      </c>
      <c r="G63" s="52">
        <v>4779.1389151000003</v>
      </c>
      <c r="H63" s="52">
        <v>4690.6938989299997</v>
      </c>
      <c r="I63" s="52">
        <v>4612.2098194999999</v>
      </c>
      <c r="J63" s="52">
        <v>4568.2807186099999</v>
      </c>
      <c r="K63" s="52">
        <v>4541.2699496100004</v>
      </c>
      <c r="L63" s="52">
        <v>4539.6474595099999</v>
      </c>
      <c r="M63" s="52">
        <v>4544.5005015900006</v>
      </c>
      <c r="N63" s="52">
        <v>4541.2986458000005</v>
      </c>
      <c r="O63" s="52">
        <v>4551.7434379699998</v>
      </c>
      <c r="P63" s="52">
        <v>4578.2388531100005</v>
      </c>
      <c r="Q63" s="52">
        <v>4561.0711805700003</v>
      </c>
      <c r="R63" s="52">
        <v>4563.4908061700007</v>
      </c>
      <c r="S63" s="52">
        <v>4574.6376276299998</v>
      </c>
      <c r="T63" s="52">
        <v>4532.9344151499999</v>
      </c>
      <c r="U63" s="52">
        <v>4479.3670134900003</v>
      </c>
      <c r="V63" s="52">
        <v>4500.8160845299999</v>
      </c>
      <c r="W63" s="52">
        <v>4519.3928056200002</v>
      </c>
      <c r="X63" s="52">
        <v>4562.07326027</v>
      </c>
      <c r="Y63" s="52">
        <v>4623.2089853100006</v>
      </c>
    </row>
    <row r="64" spans="1:25" s="53" customFormat="1" ht="15.75" x14ac:dyDescent="0.3">
      <c r="A64" s="51" t="s">
        <v>149</v>
      </c>
      <c r="B64" s="52">
        <v>4749.9200256200002</v>
      </c>
      <c r="C64" s="52">
        <v>4808.1158434899999</v>
      </c>
      <c r="D64" s="52">
        <v>4872.0451012900003</v>
      </c>
      <c r="E64" s="52">
        <v>4838.7326360300003</v>
      </c>
      <c r="F64" s="52">
        <v>4842.4883089200002</v>
      </c>
      <c r="G64" s="52">
        <v>4854.3229937300002</v>
      </c>
      <c r="H64" s="52">
        <v>4761.9592854399998</v>
      </c>
      <c r="I64" s="52">
        <v>4667.0369525700007</v>
      </c>
      <c r="J64" s="52">
        <v>4610.8360479599996</v>
      </c>
      <c r="K64" s="52">
        <v>4579.0631528499998</v>
      </c>
      <c r="L64" s="52">
        <v>4575.1298548499999</v>
      </c>
      <c r="M64" s="52">
        <v>4585.8963165499999</v>
      </c>
      <c r="N64" s="52">
        <v>4579.7991102699998</v>
      </c>
      <c r="O64" s="52">
        <v>4596.4312497400006</v>
      </c>
      <c r="P64" s="52">
        <v>4623.8268455100006</v>
      </c>
      <c r="Q64" s="52">
        <v>4585.23554728</v>
      </c>
      <c r="R64" s="52">
        <v>4582.6253844700004</v>
      </c>
      <c r="S64" s="52">
        <v>4603.5824348000006</v>
      </c>
      <c r="T64" s="52">
        <v>4565.3855684700002</v>
      </c>
      <c r="U64" s="52">
        <v>4519.2368687899998</v>
      </c>
      <c r="V64" s="52">
        <v>4522.4047191200007</v>
      </c>
      <c r="W64" s="52">
        <v>4544.4143154100002</v>
      </c>
      <c r="X64" s="52">
        <v>4598.4891656300006</v>
      </c>
      <c r="Y64" s="52">
        <v>4667.5354195099999</v>
      </c>
    </row>
    <row r="65" spans="1:25" s="53" customFormat="1" ht="15.75" x14ac:dyDescent="0.3">
      <c r="A65" s="51" t="s">
        <v>150</v>
      </c>
      <c r="B65" s="52">
        <v>4762.0273757900004</v>
      </c>
      <c r="C65" s="52">
        <v>4813.9759698400003</v>
      </c>
      <c r="D65" s="52">
        <v>4882.2432029299998</v>
      </c>
      <c r="E65" s="52">
        <v>4880.7552317400005</v>
      </c>
      <c r="F65" s="52">
        <v>4878.0071936800005</v>
      </c>
      <c r="G65" s="52">
        <v>4866.1496663300004</v>
      </c>
      <c r="H65" s="52">
        <v>4776.8505812900003</v>
      </c>
      <c r="I65" s="52">
        <v>4698.6063875099999</v>
      </c>
      <c r="J65" s="52">
        <v>4650.00606754</v>
      </c>
      <c r="K65" s="52">
        <v>4552.8739755699999</v>
      </c>
      <c r="L65" s="52">
        <v>4563.6731164700004</v>
      </c>
      <c r="M65" s="52">
        <v>4577.5724442500004</v>
      </c>
      <c r="N65" s="52">
        <v>4598.0131992500001</v>
      </c>
      <c r="O65" s="52">
        <v>4605.7671649399999</v>
      </c>
      <c r="P65" s="52">
        <v>4619.2654427799998</v>
      </c>
      <c r="Q65" s="52">
        <v>4584.4961690999999</v>
      </c>
      <c r="R65" s="52">
        <v>4594.9521225799999</v>
      </c>
      <c r="S65" s="52">
        <v>4599.8364425099999</v>
      </c>
      <c r="T65" s="52">
        <v>4620.3244528499999</v>
      </c>
      <c r="U65" s="52">
        <v>4574.7275587599997</v>
      </c>
      <c r="V65" s="52">
        <v>4583.0625182100002</v>
      </c>
      <c r="W65" s="52">
        <v>4609.39876525</v>
      </c>
      <c r="X65" s="52">
        <v>4662.7118206000005</v>
      </c>
      <c r="Y65" s="52">
        <v>4701.9640252500003</v>
      </c>
    </row>
    <row r="66" spans="1:25" s="53" customFormat="1" ht="15.75" x14ac:dyDescent="0.3">
      <c r="A66" s="51" t="s">
        <v>151</v>
      </c>
      <c r="B66" s="52">
        <v>4721.8761774699997</v>
      </c>
      <c r="C66" s="52">
        <v>4774.8826284000006</v>
      </c>
      <c r="D66" s="52">
        <v>4831.3653823200002</v>
      </c>
      <c r="E66" s="52">
        <v>4796.2046322599999</v>
      </c>
      <c r="F66" s="52">
        <v>4788.6396829100004</v>
      </c>
      <c r="G66" s="52">
        <v>4812.8490463400003</v>
      </c>
      <c r="H66" s="52">
        <v>4732.7705314200002</v>
      </c>
      <c r="I66" s="52">
        <v>4658.8292949900006</v>
      </c>
      <c r="J66" s="52">
        <v>4599.9762519900005</v>
      </c>
      <c r="K66" s="52">
        <v>4504.5636160699996</v>
      </c>
      <c r="L66" s="52">
        <v>4503.3189901900005</v>
      </c>
      <c r="M66" s="52">
        <v>4526.2669257699999</v>
      </c>
      <c r="N66" s="52">
        <v>4541.2012301499999</v>
      </c>
      <c r="O66" s="52">
        <v>4560.4722087800001</v>
      </c>
      <c r="P66" s="52">
        <v>4592.1741737499997</v>
      </c>
      <c r="Q66" s="52">
        <v>4609.3555800499998</v>
      </c>
      <c r="R66" s="52">
        <v>4620.1611968899997</v>
      </c>
      <c r="S66" s="52">
        <v>4612.61361459</v>
      </c>
      <c r="T66" s="52">
        <v>4611.2335012599997</v>
      </c>
      <c r="U66" s="52">
        <v>4561.1619173500003</v>
      </c>
      <c r="V66" s="52">
        <v>4569.28313041</v>
      </c>
      <c r="W66" s="52">
        <v>4592.3319258600004</v>
      </c>
      <c r="X66" s="52">
        <v>4652.00467622</v>
      </c>
      <c r="Y66" s="52">
        <v>4720.2725395699999</v>
      </c>
    </row>
    <row r="67" spans="1:25" s="53" customFormat="1" ht="15.75" x14ac:dyDescent="0.3">
      <c r="A67" s="51" t="s">
        <v>152</v>
      </c>
      <c r="B67" s="52">
        <v>4760.2188641299999</v>
      </c>
      <c r="C67" s="52">
        <v>4831.1120876599998</v>
      </c>
      <c r="D67" s="52">
        <v>4878.2281547800003</v>
      </c>
      <c r="E67" s="52">
        <v>4853.4827348500003</v>
      </c>
      <c r="F67" s="52">
        <v>4853.4065202299998</v>
      </c>
      <c r="G67" s="52">
        <v>4854.8054037800002</v>
      </c>
      <c r="H67" s="52">
        <v>4773.7628947900002</v>
      </c>
      <c r="I67" s="52">
        <v>4693.1726258400004</v>
      </c>
      <c r="J67" s="52">
        <v>4624.7273980999998</v>
      </c>
      <c r="K67" s="52">
        <v>4601.0299210499998</v>
      </c>
      <c r="L67" s="52">
        <v>4581.4279664300002</v>
      </c>
      <c r="M67" s="52">
        <v>4596.3871608400004</v>
      </c>
      <c r="N67" s="52">
        <v>4614.4365899000004</v>
      </c>
      <c r="O67" s="52">
        <v>4606.6758484800002</v>
      </c>
      <c r="P67" s="52">
        <v>4654.1624366100004</v>
      </c>
      <c r="Q67" s="52">
        <v>4628.0195294499999</v>
      </c>
      <c r="R67" s="52">
        <v>4659.8351478499999</v>
      </c>
      <c r="S67" s="52">
        <v>4667.9015766700004</v>
      </c>
      <c r="T67" s="52">
        <v>4596.2780137</v>
      </c>
      <c r="U67" s="52">
        <v>4558.3860411100004</v>
      </c>
      <c r="V67" s="52">
        <v>4580.0006783899998</v>
      </c>
      <c r="W67" s="52">
        <v>4616.4060793899998</v>
      </c>
      <c r="X67" s="52">
        <v>4674.11625817</v>
      </c>
      <c r="Y67" s="52">
        <v>4675.47270484</v>
      </c>
    </row>
    <row r="68" spans="1:25" s="53" customFormat="1" ht="15.75" x14ac:dyDescent="0.3">
      <c r="A68" s="51" t="s">
        <v>153</v>
      </c>
      <c r="B68" s="52">
        <v>4726.8246743600002</v>
      </c>
      <c r="C68" s="52">
        <v>4756.9433464499998</v>
      </c>
      <c r="D68" s="52">
        <v>4808.0398559799996</v>
      </c>
      <c r="E68" s="52">
        <v>4806.9039712699996</v>
      </c>
      <c r="F68" s="52">
        <v>4810.6724054300003</v>
      </c>
      <c r="G68" s="52">
        <v>4781.9323585100001</v>
      </c>
      <c r="H68" s="52">
        <v>4751.52154694</v>
      </c>
      <c r="I68" s="52">
        <v>4671.5851562300004</v>
      </c>
      <c r="J68" s="52">
        <v>4624.5660146099999</v>
      </c>
      <c r="K68" s="52">
        <v>4570.9553113800002</v>
      </c>
      <c r="L68" s="52">
        <v>4544.2713915599998</v>
      </c>
      <c r="M68" s="52">
        <v>4551.6392752900001</v>
      </c>
      <c r="N68" s="52">
        <v>4544.0061148800005</v>
      </c>
      <c r="O68" s="52">
        <v>4561.6391862099999</v>
      </c>
      <c r="P68" s="52">
        <v>4594.8270964900003</v>
      </c>
      <c r="Q68" s="52">
        <v>4576.9284738200004</v>
      </c>
      <c r="R68" s="52">
        <v>4581.5610352800004</v>
      </c>
      <c r="S68" s="52">
        <v>4585.3797993799999</v>
      </c>
      <c r="T68" s="52">
        <v>4536.57120338</v>
      </c>
      <c r="U68" s="52">
        <v>4494.7919947500004</v>
      </c>
      <c r="V68" s="52">
        <v>4504.7466122900005</v>
      </c>
      <c r="W68" s="52">
        <v>4533.0109865300001</v>
      </c>
      <c r="X68" s="52">
        <v>4577.3914116800006</v>
      </c>
      <c r="Y68" s="52">
        <v>4620.5606501700004</v>
      </c>
    </row>
    <row r="69" spans="1:25" s="53" customFormat="1" ht="15.75" x14ac:dyDescent="0.3">
      <c r="A69" s="51" t="s">
        <v>154</v>
      </c>
      <c r="B69" s="52">
        <v>4701.36743682</v>
      </c>
      <c r="C69" s="52">
        <v>4762.9317545100002</v>
      </c>
      <c r="D69" s="52">
        <v>4794.1774776100001</v>
      </c>
      <c r="E69" s="52">
        <v>4797.6314284999999</v>
      </c>
      <c r="F69" s="52">
        <v>4789.6928680600004</v>
      </c>
      <c r="G69" s="52">
        <v>4792.0760659400003</v>
      </c>
      <c r="H69" s="52">
        <v>4761.0539259100005</v>
      </c>
      <c r="I69" s="52">
        <v>4737.1542991599999</v>
      </c>
      <c r="J69" s="52">
        <v>4637.8286478400005</v>
      </c>
      <c r="K69" s="52">
        <v>4561.8567551699998</v>
      </c>
      <c r="L69" s="52">
        <v>4543.8242426899997</v>
      </c>
      <c r="M69" s="52">
        <v>4546.7964399499997</v>
      </c>
      <c r="N69" s="52">
        <v>4542.5566961000004</v>
      </c>
      <c r="O69" s="52">
        <v>4563.9479175400002</v>
      </c>
      <c r="P69" s="52">
        <v>4591.7650253600004</v>
      </c>
      <c r="Q69" s="52">
        <v>4576.3535591</v>
      </c>
      <c r="R69" s="52">
        <v>4578.2609755700005</v>
      </c>
      <c r="S69" s="52">
        <v>4573.8506245600001</v>
      </c>
      <c r="T69" s="52">
        <v>4524.5062739200002</v>
      </c>
      <c r="U69" s="52">
        <v>4478.8136505000002</v>
      </c>
      <c r="V69" s="52">
        <v>4495.7301903300004</v>
      </c>
      <c r="W69" s="52">
        <v>4521.4985541599999</v>
      </c>
      <c r="X69" s="52">
        <v>4577.4373544800001</v>
      </c>
      <c r="Y69" s="52">
        <v>4640.6511472399998</v>
      </c>
    </row>
    <row r="70" spans="1:25" s="53" customFormat="1" ht="15.75" x14ac:dyDescent="0.3">
      <c r="A70" s="51" t="s">
        <v>155</v>
      </c>
      <c r="B70" s="52">
        <v>4754.0273546600001</v>
      </c>
      <c r="C70" s="52">
        <v>4814.3953599699998</v>
      </c>
      <c r="D70" s="52">
        <v>4873.2030568999999</v>
      </c>
      <c r="E70" s="52">
        <v>4907.8376507800003</v>
      </c>
      <c r="F70" s="52">
        <v>4892.2904420200002</v>
      </c>
      <c r="G70" s="52">
        <v>4833.0362574600003</v>
      </c>
      <c r="H70" s="52">
        <v>4733.8056308200003</v>
      </c>
      <c r="I70" s="52">
        <v>4656.5421464800002</v>
      </c>
      <c r="J70" s="52">
        <v>4607.03493798</v>
      </c>
      <c r="K70" s="52">
        <v>4563.3289712799997</v>
      </c>
      <c r="L70" s="52">
        <v>4507.19243181</v>
      </c>
      <c r="M70" s="52">
        <v>4515.5092683599996</v>
      </c>
      <c r="N70" s="52">
        <v>4513.0966363900006</v>
      </c>
      <c r="O70" s="52">
        <v>4526.2152454799998</v>
      </c>
      <c r="P70" s="52">
        <v>4565.6446430699998</v>
      </c>
      <c r="Q70" s="52">
        <v>4558.6812860500004</v>
      </c>
      <c r="R70" s="52">
        <v>4591.7743244600006</v>
      </c>
      <c r="S70" s="52">
        <v>4587.9456414800006</v>
      </c>
      <c r="T70" s="52">
        <v>4518.4666086899997</v>
      </c>
      <c r="U70" s="52">
        <v>4482.3232377000004</v>
      </c>
      <c r="V70" s="52">
        <v>4503.2601317899998</v>
      </c>
      <c r="W70" s="52">
        <v>4520.7171513000003</v>
      </c>
      <c r="X70" s="52">
        <v>4583.4328277900004</v>
      </c>
      <c r="Y70" s="52">
        <v>4633.2640869000006</v>
      </c>
    </row>
    <row r="71" spans="1:25" s="53" customFormat="1" ht="15.75" x14ac:dyDescent="0.3">
      <c r="A71" s="51" t="s">
        <v>156</v>
      </c>
      <c r="B71" s="52">
        <v>4736.6851609599998</v>
      </c>
      <c r="C71" s="52">
        <v>4799.1257140200005</v>
      </c>
      <c r="D71" s="52">
        <v>4869.8897720000004</v>
      </c>
      <c r="E71" s="52">
        <v>4868.6887511900004</v>
      </c>
      <c r="F71" s="52">
        <v>4828.9983834100003</v>
      </c>
      <c r="G71" s="52">
        <v>4784.5522078399999</v>
      </c>
      <c r="H71" s="52">
        <v>4750.9039577800004</v>
      </c>
      <c r="I71" s="52">
        <v>4681.8001719900003</v>
      </c>
      <c r="J71" s="52">
        <v>4647.0571056099998</v>
      </c>
      <c r="K71" s="52">
        <v>4595.0890846399998</v>
      </c>
      <c r="L71" s="52">
        <v>4585.2073966000007</v>
      </c>
      <c r="M71" s="52">
        <v>4595.8979309699998</v>
      </c>
      <c r="N71" s="52">
        <v>4586.2270729299998</v>
      </c>
      <c r="O71" s="52">
        <v>4598.8436620700004</v>
      </c>
      <c r="P71" s="52">
        <v>4635.5194949100005</v>
      </c>
      <c r="Q71" s="52">
        <v>4623.67101576</v>
      </c>
      <c r="R71" s="52">
        <v>4637.2300434899998</v>
      </c>
      <c r="S71" s="52">
        <v>4621.2266126100003</v>
      </c>
      <c r="T71" s="52">
        <v>4551.9426827099996</v>
      </c>
      <c r="U71" s="52">
        <v>4534.8295550900002</v>
      </c>
      <c r="V71" s="52">
        <v>4545.3668610800005</v>
      </c>
      <c r="W71" s="52">
        <v>4551.8272887399999</v>
      </c>
      <c r="X71" s="52">
        <v>4606.07260305</v>
      </c>
      <c r="Y71" s="52">
        <v>4657.0264458500005</v>
      </c>
    </row>
    <row r="72" spans="1:25" s="53" customFormat="1" ht="15.75" x14ac:dyDescent="0.3">
      <c r="A72" s="51" t="s">
        <v>157</v>
      </c>
      <c r="B72" s="52">
        <v>4622.4660488999998</v>
      </c>
      <c r="C72" s="52">
        <v>4672.9185928699999</v>
      </c>
      <c r="D72" s="52">
        <v>4738.9962002000002</v>
      </c>
      <c r="E72" s="52">
        <v>4734.9064701000007</v>
      </c>
      <c r="F72" s="52">
        <v>4734.7585780099998</v>
      </c>
      <c r="G72" s="52">
        <v>4724.3817767999999</v>
      </c>
      <c r="H72" s="52">
        <v>4644.0411736000005</v>
      </c>
      <c r="I72" s="52">
        <v>4556.9433039300002</v>
      </c>
      <c r="J72" s="52">
        <v>4504.5338279000007</v>
      </c>
      <c r="K72" s="52">
        <v>4465.8973953800005</v>
      </c>
      <c r="L72" s="52">
        <v>4467.7171055300005</v>
      </c>
      <c r="M72" s="52">
        <v>4474.2167637100001</v>
      </c>
      <c r="N72" s="52">
        <v>4493.8015894500004</v>
      </c>
      <c r="O72" s="52">
        <v>4507.9226226199999</v>
      </c>
      <c r="P72" s="52">
        <v>4519.1308887100004</v>
      </c>
      <c r="Q72" s="52">
        <v>4527.1121385100005</v>
      </c>
      <c r="R72" s="52">
        <v>4543.48356461</v>
      </c>
      <c r="S72" s="52">
        <v>4508.4434063200006</v>
      </c>
      <c r="T72" s="52">
        <v>4444.32768657</v>
      </c>
      <c r="U72" s="52">
        <v>4417.2092445899998</v>
      </c>
      <c r="V72" s="52">
        <v>4436.4057237200004</v>
      </c>
      <c r="W72" s="52">
        <v>4450.8173180699996</v>
      </c>
      <c r="X72" s="52">
        <v>4507.85849753</v>
      </c>
      <c r="Y72" s="52">
        <v>4579.9670832700003</v>
      </c>
    </row>
    <row r="73" spans="1:25" s="53" customFormat="1" ht="15.75" x14ac:dyDescent="0.3">
      <c r="A73" s="51" t="s">
        <v>158</v>
      </c>
      <c r="B73" s="52">
        <v>4646.02799848</v>
      </c>
      <c r="C73" s="52">
        <v>4702.3475283099997</v>
      </c>
      <c r="D73" s="52">
        <v>4749.0531349499997</v>
      </c>
      <c r="E73" s="52">
        <v>4747.6007371699998</v>
      </c>
      <c r="F73" s="52">
        <v>4739.1396189200004</v>
      </c>
      <c r="G73" s="52">
        <v>4719.7302086199998</v>
      </c>
      <c r="H73" s="52">
        <v>4646.8429448799998</v>
      </c>
      <c r="I73" s="52">
        <v>4607.0217002200006</v>
      </c>
      <c r="J73" s="52">
        <v>4551.22881014</v>
      </c>
      <c r="K73" s="52">
        <v>4515.8102464599997</v>
      </c>
      <c r="L73" s="52">
        <v>4525.1872047699999</v>
      </c>
      <c r="M73" s="52">
        <v>4531.5508555100005</v>
      </c>
      <c r="N73" s="52">
        <v>4545.5459755299999</v>
      </c>
      <c r="O73" s="52">
        <v>4561.9884156799999</v>
      </c>
      <c r="P73" s="52">
        <v>4570.9291105600005</v>
      </c>
      <c r="Q73" s="52">
        <v>4590.63620429</v>
      </c>
      <c r="R73" s="52">
        <v>4612.1266779699999</v>
      </c>
      <c r="S73" s="52">
        <v>4585.2887853100001</v>
      </c>
      <c r="T73" s="52">
        <v>4520.7211031200004</v>
      </c>
      <c r="U73" s="52">
        <v>4494.5216895900003</v>
      </c>
      <c r="V73" s="52">
        <v>4506.3749417400004</v>
      </c>
      <c r="W73" s="52">
        <v>4525.2036825900004</v>
      </c>
      <c r="X73" s="52">
        <v>4590.1918304199999</v>
      </c>
      <c r="Y73" s="52">
        <v>4649.0108850300003</v>
      </c>
    </row>
    <row r="74" spans="1:25" s="53" customFormat="1" ht="15.75" x14ac:dyDescent="0.3">
      <c r="A74" s="51" t="s">
        <v>159</v>
      </c>
      <c r="B74" s="52">
        <v>4693.17493079</v>
      </c>
      <c r="C74" s="52">
        <v>4757.8156882200001</v>
      </c>
      <c r="D74" s="52">
        <v>4801.2685368600005</v>
      </c>
      <c r="E74" s="52">
        <v>4812.00819753</v>
      </c>
      <c r="F74" s="52">
        <v>4820.9896641400001</v>
      </c>
      <c r="G74" s="52">
        <v>4796.4363349200003</v>
      </c>
      <c r="H74" s="52">
        <v>4717.8282013000007</v>
      </c>
      <c r="I74" s="52">
        <v>4609.4509753500006</v>
      </c>
      <c r="J74" s="52">
        <v>4544.24969865</v>
      </c>
      <c r="K74" s="52">
        <v>4511.7091101900005</v>
      </c>
      <c r="L74" s="52">
        <v>4512.0732093400002</v>
      </c>
      <c r="M74" s="52">
        <v>4527.5538434099999</v>
      </c>
      <c r="N74" s="52">
        <v>4567.3755083400001</v>
      </c>
      <c r="O74" s="52">
        <v>4587.0830566000004</v>
      </c>
      <c r="P74" s="52">
        <v>4615.0535776800007</v>
      </c>
      <c r="Q74" s="52">
        <v>4624.0884117100004</v>
      </c>
      <c r="R74" s="52">
        <v>4631.3421357500001</v>
      </c>
      <c r="S74" s="52">
        <v>4606.9015412700001</v>
      </c>
      <c r="T74" s="52">
        <v>4529.3242352100006</v>
      </c>
      <c r="U74" s="52">
        <v>4497.1754230200004</v>
      </c>
      <c r="V74" s="52">
        <v>4522.2959958400006</v>
      </c>
      <c r="W74" s="52">
        <v>4542.2423958400004</v>
      </c>
      <c r="X74" s="52">
        <v>4602.6478688200004</v>
      </c>
      <c r="Y74" s="52">
        <v>4710.6004731900002</v>
      </c>
    </row>
    <row r="75" spans="1:25" s="53" customFormat="1" ht="15.75" x14ac:dyDescent="0.3">
      <c r="A75" s="51" t="s">
        <v>160</v>
      </c>
      <c r="B75" s="52">
        <v>4738.0852310200007</v>
      </c>
      <c r="C75" s="52">
        <v>4703.7231612300002</v>
      </c>
      <c r="D75" s="52">
        <v>4756.8993549200004</v>
      </c>
      <c r="E75" s="52">
        <v>4760.7548677000004</v>
      </c>
      <c r="F75" s="52">
        <v>4762.1027900400004</v>
      </c>
      <c r="G75" s="52">
        <v>4755.99710727</v>
      </c>
      <c r="H75" s="52">
        <v>4738.3084489700004</v>
      </c>
      <c r="I75" s="52">
        <v>4692.4647734999999</v>
      </c>
      <c r="J75" s="52">
        <v>4633.6426118899999</v>
      </c>
      <c r="K75" s="52">
        <v>4557.5406743399999</v>
      </c>
      <c r="L75" s="52">
        <v>4533.76346689</v>
      </c>
      <c r="M75" s="52">
        <v>4535.7335717400001</v>
      </c>
      <c r="N75" s="52">
        <v>4557.41177539</v>
      </c>
      <c r="O75" s="52">
        <v>4569.4050100700006</v>
      </c>
      <c r="P75" s="52">
        <v>4583.9916645100002</v>
      </c>
      <c r="Q75" s="52">
        <v>4596.8746673900005</v>
      </c>
      <c r="R75" s="52">
        <v>4591.2822945000007</v>
      </c>
      <c r="S75" s="52">
        <v>4589.7473038799999</v>
      </c>
      <c r="T75" s="52">
        <v>4525.73855766</v>
      </c>
      <c r="U75" s="52">
        <v>4501.7536660799997</v>
      </c>
      <c r="V75" s="52">
        <v>4522.6465857100002</v>
      </c>
      <c r="W75" s="52">
        <v>4545.2453771399996</v>
      </c>
      <c r="X75" s="52">
        <v>4578.72410287</v>
      </c>
      <c r="Y75" s="52">
        <v>4633.9498882200005</v>
      </c>
    </row>
    <row r="76" spans="1:25" s="53" customFormat="1" ht="15.75" x14ac:dyDescent="0.3">
      <c r="A76" s="51" t="s">
        <v>161</v>
      </c>
      <c r="B76" s="52">
        <v>4625.5500441800004</v>
      </c>
      <c r="C76" s="52">
        <v>4673.4978252300007</v>
      </c>
      <c r="D76" s="52">
        <v>4730.8512030000002</v>
      </c>
      <c r="E76" s="52">
        <v>4732.3441316400003</v>
      </c>
      <c r="F76" s="52">
        <v>4734.7361084300001</v>
      </c>
      <c r="G76" s="52">
        <v>4732.6319093000002</v>
      </c>
      <c r="H76" s="52">
        <v>4716.6534774800002</v>
      </c>
      <c r="I76" s="52">
        <v>4690.7452662599999</v>
      </c>
      <c r="J76" s="52">
        <v>4683.3517798600005</v>
      </c>
      <c r="K76" s="52">
        <v>4611.4486261500006</v>
      </c>
      <c r="L76" s="52">
        <v>4583.5108426500001</v>
      </c>
      <c r="M76" s="52">
        <v>4585.6039146700004</v>
      </c>
      <c r="N76" s="52">
        <v>4594.6795799199999</v>
      </c>
      <c r="O76" s="52">
        <v>4610.5303915700006</v>
      </c>
      <c r="P76" s="52">
        <v>4627.262581</v>
      </c>
      <c r="Q76" s="52">
        <v>4642.0392823000002</v>
      </c>
      <c r="R76" s="52">
        <v>4632.59380616</v>
      </c>
      <c r="S76" s="52">
        <v>4613.7982920000004</v>
      </c>
      <c r="T76" s="52">
        <v>4546.9858930600003</v>
      </c>
      <c r="U76" s="52">
        <v>4520.1398344400004</v>
      </c>
      <c r="V76" s="52">
        <v>4537.5415564300001</v>
      </c>
      <c r="W76" s="52">
        <v>4559.5936429600006</v>
      </c>
      <c r="X76" s="52">
        <v>4598.2736627200002</v>
      </c>
      <c r="Y76" s="52">
        <v>4664.4428597400001</v>
      </c>
    </row>
    <row r="77" spans="1:25" s="53" customFormat="1" ht="15.75" x14ac:dyDescent="0.3">
      <c r="A77" s="51" t="s">
        <v>162</v>
      </c>
      <c r="B77" s="52">
        <v>4597.5930285600007</v>
      </c>
      <c r="C77" s="52">
        <v>4659.0909992500001</v>
      </c>
      <c r="D77" s="52">
        <v>4695.9842191400003</v>
      </c>
      <c r="E77" s="52">
        <v>4693.5335221400001</v>
      </c>
      <c r="F77" s="52">
        <v>4689.3847057800003</v>
      </c>
      <c r="G77" s="52">
        <v>4713.1228864000004</v>
      </c>
      <c r="H77" s="52">
        <v>4751.4275782300001</v>
      </c>
      <c r="I77" s="52">
        <v>4692.3215562200003</v>
      </c>
      <c r="J77" s="52">
        <v>4690.2015474400005</v>
      </c>
      <c r="K77" s="52">
        <v>4662.4035763499996</v>
      </c>
      <c r="L77" s="52">
        <v>4659.6622787699998</v>
      </c>
      <c r="M77" s="52">
        <v>4674.4557456100001</v>
      </c>
      <c r="N77" s="52">
        <v>4696.4094504300001</v>
      </c>
      <c r="O77" s="52">
        <v>4716.2933161300007</v>
      </c>
      <c r="P77" s="52">
        <v>4729.2540023000001</v>
      </c>
      <c r="Q77" s="52">
        <v>4744.3739148800005</v>
      </c>
      <c r="R77" s="52">
        <v>4734.6308440600005</v>
      </c>
      <c r="S77" s="52">
        <v>4692.9829315799998</v>
      </c>
      <c r="T77" s="52">
        <v>4642.6811080000007</v>
      </c>
      <c r="U77" s="52">
        <v>4608.9788121500005</v>
      </c>
      <c r="V77" s="52">
        <v>4636.3430136300003</v>
      </c>
      <c r="W77" s="52">
        <v>4652.3330042300004</v>
      </c>
      <c r="X77" s="52">
        <v>4713.6279324400002</v>
      </c>
      <c r="Y77" s="52">
        <v>4768.8869707200001</v>
      </c>
    </row>
    <row r="78" spans="1:25" s="53" customFormat="1" ht="15.75" x14ac:dyDescent="0.3">
      <c r="A78" s="51" t="s">
        <v>163</v>
      </c>
      <c r="B78" s="52">
        <v>4818.6774608100004</v>
      </c>
      <c r="C78" s="52">
        <v>4879.81003461</v>
      </c>
      <c r="D78" s="52">
        <v>4940.1854206200005</v>
      </c>
      <c r="E78" s="52">
        <v>4950.5931903199998</v>
      </c>
      <c r="F78" s="52">
        <v>4951.3068409400003</v>
      </c>
      <c r="G78" s="52">
        <v>4935.1916661100004</v>
      </c>
      <c r="H78" s="52">
        <v>4851.5182998</v>
      </c>
      <c r="I78" s="52">
        <v>4768.8221605600002</v>
      </c>
      <c r="J78" s="52">
        <v>4721.9568429400006</v>
      </c>
      <c r="K78" s="52">
        <v>4705.4286701000001</v>
      </c>
      <c r="L78" s="52">
        <v>4675.1165803800004</v>
      </c>
      <c r="M78" s="52">
        <v>4696.6395339199998</v>
      </c>
      <c r="N78" s="52">
        <v>4717.6464508700001</v>
      </c>
      <c r="O78" s="52">
        <v>4733.15628999</v>
      </c>
      <c r="P78" s="52">
        <v>4743.2689443899999</v>
      </c>
      <c r="Q78" s="52">
        <v>4755.6751444399997</v>
      </c>
      <c r="R78" s="52">
        <v>4752.7035245900006</v>
      </c>
      <c r="S78" s="52">
        <v>4726.8422733799998</v>
      </c>
      <c r="T78" s="52">
        <v>4663.71451935</v>
      </c>
      <c r="U78" s="52">
        <v>4641.2420258299999</v>
      </c>
      <c r="V78" s="52">
        <v>4663.5207745400003</v>
      </c>
      <c r="W78" s="52">
        <v>4670.2572782200004</v>
      </c>
      <c r="X78" s="52">
        <v>4731.3967625300002</v>
      </c>
      <c r="Y78" s="52">
        <v>4747.5377699999999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5336.0596162900001</v>
      </c>
      <c r="C82" s="50">
        <v>5394.7157426100002</v>
      </c>
      <c r="D82" s="50">
        <v>5468.0274068600002</v>
      </c>
      <c r="E82" s="50">
        <v>5457.56240093</v>
      </c>
      <c r="F82" s="50">
        <v>5453.3824819700003</v>
      </c>
      <c r="G82" s="50">
        <v>5458.1072877099996</v>
      </c>
      <c r="H82" s="50">
        <v>5414.8298463800002</v>
      </c>
      <c r="I82" s="50">
        <v>5400.6585438100001</v>
      </c>
      <c r="J82" s="50">
        <v>5384.9845839199997</v>
      </c>
      <c r="K82" s="50">
        <v>5356.07178294</v>
      </c>
      <c r="L82" s="50">
        <v>5283.81786474</v>
      </c>
      <c r="M82" s="50">
        <v>5282.8490294800004</v>
      </c>
      <c r="N82" s="50">
        <v>5250.7519658700003</v>
      </c>
      <c r="O82" s="50">
        <v>5286.3000156300004</v>
      </c>
      <c r="P82" s="50">
        <v>5335.3755653400003</v>
      </c>
      <c r="Q82" s="50">
        <v>5309.3707670499998</v>
      </c>
      <c r="R82" s="50">
        <v>5307.5111122099997</v>
      </c>
      <c r="S82" s="50">
        <v>5318.1050440199997</v>
      </c>
      <c r="T82" s="50">
        <v>5280.0613180800001</v>
      </c>
      <c r="U82" s="50">
        <v>5208.7032422000002</v>
      </c>
      <c r="V82" s="50">
        <v>5199.0953957299998</v>
      </c>
      <c r="W82" s="50">
        <v>5215.1779822500002</v>
      </c>
      <c r="X82" s="50">
        <v>5303.4160946299999</v>
      </c>
      <c r="Y82" s="50">
        <v>5386.8922303399995</v>
      </c>
    </row>
    <row r="83" spans="1:25" s="53" customFormat="1" ht="15.75" x14ac:dyDescent="0.3">
      <c r="A83" s="51" t="s">
        <v>134</v>
      </c>
      <c r="B83" s="52">
        <v>5431.4474019899999</v>
      </c>
      <c r="C83" s="52">
        <v>5519.6214963299999</v>
      </c>
      <c r="D83" s="52">
        <v>5591.0000117999998</v>
      </c>
      <c r="E83" s="52">
        <v>5541.7760480799998</v>
      </c>
      <c r="F83" s="52">
        <v>5551.6138579600001</v>
      </c>
      <c r="G83" s="52">
        <v>5547.07169402</v>
      </c>
      <c r="H83" s="52">
        <v>5467.5910294200003</v>
      </c>
      <c r="I83" s="52">
        <v>5327.61690292</v>
      </c>
      <c r="J83" s="52">
        <v>5283.5123184900003</v>
      </c>
      <c r="K83" s="52">
        <v>5240.9968851399999</v>
      </c>
      <c r="L83" s="52">
        <v>5224.9433043099998</v>
      </c>
      <c r="M83" s="52">
        <v>5236.6267999400006</v>
      </c>
      <c r="N83" s="52">
        <v>5226.1362644399996</v>
      </c>
      <c r="O83" s="52">
        <v>5227.8748829800006</v>
      </c>
      <c r="P83" s="52">
        <v>5314.0027437600002</v>
      </c>
      <c r="Q83" s="52">
        <v>5309.4520121799997</v>
      </c>
      <c r="R83" s="52">
        <v>5318.3518663200002</v>
      </c>
      <c r="S83" s="52">
        <v>5317.8407959599999</v>
      </c>
      <c r="T83" s="52">
        <v>5297.4840221200002</v>
      </c>
      <c r="U83" s="52">
        <v>5233.2328162000003</v>
      </c>
      <c r="V83" s="52">
        <v>5224.3110462200002</v>
      </c>
      <c r="W83" s="52">
        <v>5247.1036682800004</v>
      </c>
      <c r="X83" s="52">
        <v>5318.8738056800003</v>
      </c>
      <c r="Y83" s="52">
        <v>5412.1059996900003</v>
      </c>
    </row>
    <row r="84" spans="1:25" s="53" customFormat="1" ht="15.75" x14ac:dyDescent="0.3">
      <c r="A84" s="51" t="s">
        <v>135</v>
      </c>
      <c r="B84" s="52">
        <v>5425.1306395400006</v>
      </c>
      <c r="C84" s="52">
        <v>5512.6971624799999</v>
      </c>
      <c r="D84" s="52">
        <v>5596.7769248900004</v>
      </c>
      <c r="E84" s="52">
        <v>5582.20998547</v>
      </c>
      <c r="F84" s="52">
        <v>5576.9646320700003</v>
      </c>
      <c r="G84" s="52">
        <v>5572.3511788800006</v>
      </c>
      <c r="H84" s="52">
        <v>5470.9236110700003</v>
      </c>
      <c r="I84" s="52">
        <v>5390.8066755700002</v>
      </c>
      <c r="J84" s="52">
        <v>5326.63256327</v>
      </c>
      <c r="K84" s="52">
        <v>5268.9800495899999</v>
      </c>
      <c r="L84" s="52">
        <v>5252.1251346200006</v>
      </c>
      <c r="M84" s="52">
        <v>5255.9491530200003</v>
      </c>
      <c r="N84" s="52">
        <v>5225.4546939800002</v>
      </c>
      <c r="O84" s="52">
        <v>5235.2957255299998</v>
      </c>
      <c r="P84" s="52">
        <v>5275.4542870900004</v>
      </c>
      <c r="Q84" s="52">
        <v>5267.9627219699996</v>
      </c>
      <c r="R84" s="52">
        <v>5277.4915666899997</v>
      </c>
      <c r="S84" s="52">
        <v>5278.7275013600001</v>
      </c>
      <c r="T84" s="52">
        <v>5257.5925580000003</v>
      </c>
      <c r="U84" s="52">
        <v>5211.2387373299998</v>
      </c>
      <c r="V84" s="52">
        <v>5204.6633649800006</v>
      </c>
      <c r="W84" s="52">
        <v>5238.47749587</v>
      </c>
      <c r="X84" s="52">
        <v>5300.1812449299996</v>
      </c>
      <c r="Y84" s="52">
        <v>5398.9249729700005</v>
      </c>
    </row>
    <row r="85" spans="1:25" s="53" customFormat="1" ht="15.75" x14ac:dyDescent="0.3">
      <c r="A85" s="51" t="s">
        <v>136</v>
      </c>
      <c r="B85" s="52">
        <v>5292.0986300599998</v>
      </c>
      <c r="C85" s="52">
        <v>5375.3163190899995</v>
      </c>
      <c r="D85" s="52">
        <v>5466.1699316599997</v>
      </c>
      <c r="E85" s="52">
        <v>5467.6739924900003</v>
      </c>
      <c r="F85" s="52">
        <v>5458.7229783100001</v>
      </c>
      <c r="G85" s="52">
        <v>5436.4995189000001</v>
      </c>
      <c r="H85" s="52">
        <v>5337.4543549500004</v>
      </c>
      <c r="I85" s="52">
        <v>5222.1983033300003</v>
      </c>
      <c r="J85" s="52">
        <v>5189.5458984400002</v>
      </c>
      <c r="K85" s="52">
        <v>5137.9537423199999</v>
      </c>
      <c r="L85" s="52">
        <v>5123.6861746900004</v>
      </c>
      <c r="M85" s="52">
        <v>5131.1634267199997</v>
      </c>
      <c r="N85" s="52">
        <v>5115.4311056999995</v>
      </c>
      <c r="O85" s="52">
        <v>5125.6122236199999</v>
      </c>
      <c r="P85" s="52">
        <v>5162.6011631900001</v>
      </c>
      <c r="Q85" s="52">
        <v>5147.9032369400002</v>
      </c>
      <c r="R85" s="52">
        <v>5144.6198705000006</v>
      </c>
      <c r="S85" s="52">
        <v>5153.3455360500002</v>
      </c>
      <c r="T85" s="52">
        <v>5128.3356273700001</v>
      </c>
      <c r="U85" s="52">
        <v>5076.3592252400003</v>
      </c>
      <c r="V85" s="52">
        <v>5065.00022429</v>
      </c>
      <c r="W85" s="52">
        <v>5093.2216160899998</v>
      </c>
      <c r="X85" s="52">
        <v>5159.7707161099997</v>
      </c>
      <c r="Y85" s="52">
        <v>5248.8340343</v>
      </c>
    </row>
    <row r="86" spans="1:25" s="53" customFormat="1" ht="15.75" x14ac:dyDescent="0.3">
      <c r="A86" s="51" t="s">
        <v>137</v>
      </c>
      <c r="B86" s="52">
        <v>5336.2679368999998</v>
      </c>
      <c r="C86" s="52">
        <v>5406.9399501600001</v>
      </c>
      <c r="D86" s="52">
        <v>5479.18763304</v>
      </c>
      <c r="E86" s="52">
        <v>5463.0398107999999</v>
      </c>
      <c r="F86" s="52">
        <v>5460.68202139</v>
      </c>
      <c r="G86" s="52">
        <v>5462.0214926500003</v>
      </c>
      <c r="H86" s="52">
        <v>5377.82302789</v>
      </c>
      <c r="I86" s="52">
        <v>5294.4472286800001</v>
      </c>
      <c r="J86" s="52">
        <v>5233.0903620600002</v>
      </c>
      <c r="K86" s="52">
        <v>5201.12705138</v>
      </c>
      <c r="L86" s="52">
        <v>5199.3524453099999</v>
      </c>
      <c r="M86" s="52">
        <v>5203.1140710500003</v>
      </c>
      <c r="N86" s="52">
        <v>5185.17950888</v>
      </c>
      <c r="O86" s="52">
        <v>5233.7658707800001</v>
      </c>
      <c r="P86" s="52">
        <v>5263.5646083900001</v>
      </c>
      <c r="Q86" s="52">
        <v>5263.0644872699995</v>
      </c>
      <c r="R86" s="52">
        <v>5254.5679514800004</v>
      </c>
      <c r="S86" s="52">
        <v>5258.3395232399998</v>
      </c>
      <c r="T86" s="52">
        <v>5252.9822145500002</v>
      </c>
      <c r="U86" s="52">
        <v>5188.4741559399999</v>
      </c>
      <c r="V86" s="52">
        <v>5197.1639897799996</v>
      </c>
      <c r="W86" s="52">
        <v>5186.7445926500004</v>
      </c>
      <c r="X86" s="52">
        <v>5245.3605273200001</v>
      </c>
      <c r="Y86" s="52">
        <v>5304.86932566</v>
      </c>
    </row>
    <row r="87" spans="1:25" s="53" customFormat="1" ht="15.75" x14ac:dyDescent="0.3">
      <c r="A87" s="51" t="s">
        <v>138</v>
      </c>
      <c r="B87" s="52">
        <v>5260.4618319900001</v>
      </c>
      <c r="C87" s="52">
        <v>5284.0664656400004</v>
      </c>
      <c r="D87" s="52">
        <v>5354.7726176300002</v>
      </c>
      <c r="E87" s="52">
        <v>5355.4217321200003</v>
      </c>
      <c r="F87" s="52">
        <v>5355.1165758400002</v>
      </c>
      <c r="G87" s="52">
        <v>5343.73390836</v>
      </c>
      <c r="H87" s="52">
        <v>5256.3734918600003</v>
      </c>
      <c r="I87" s="52">
        <v>5135.7464840100001</v>
      </c>
      <c r="J87" s="52">
        <v>5108.9182133200002</v>
      </c>
      <c r="K87" s="52">
        <v>5078.4550154799999</v>
      </c>
      <c r="L87" s="52">
        <v>5071.3007614799999</v>
      </c>
      <c r="M87" s="52">
        <v>5088.5682195899999</v>
      </c>
      <c r="N87" s="52">
        <v>5081.3754749099999</v>
      </c>
      <c r="O87" s="52">
        <v>5085.6312142400002</v>
      </c>
      <c r="P87" s="52">
        <v>5116.4951292699998</v>
      </c>
      <c r="Q87" s="52">
        <v>5127.6816545199999</v>
      </c>
      <c r="R87" s="52">
        <v>5132.8850947199999</v>
      </c>
      <c r="S87" s="52">
        <v>5143.7431708499998</v>
      </c>
      <c r="T87" s="52">
        <v>5113.22071177</v>
      </c>
      <c r="U87" s="52">
        <v>5060.7088888099997</v>
      </c>
      <c r="V87" s="52">
        <v>5067.8131822800005</v>
      </c>
      <c r="W87" s="52">
        <v>5084.7857577499999</v>
      </c>
      <c r="X87" s="52">
        <v>5147.5926376500001</v>
      </c>
      <c r="Y87" s="52">
        <v>5258.6387128200004</v>
      </c>
    </row>
    <row r="88" spans="1:25" s="53" customFormat="1" ht="15.75" x14ac:dyDescent="0.3">
      <c r="A88" s="51" t="s">
        <v>139</v>
      </c>
      <c r="B88" s="52">
        <v>5224.7328324299997</v>
      </c>
      <c r="C88" s="52">
        <v>5274.9834672899997</v>
      </c>
      <c r="D88" s="52">
        <v>5334.9240739899997</v>
      </c>
      <c r="E88" s="52">
        <v>5332.6935477500001</v>
      </c>
      <c r="F88" s="52">
        <v>5327.1949934300001</v>
      </c>
      <c r="G88" s="52">
        <v>5326.8029737899997</v>
      </c>
      <c r="H88" s="52">
        <v>5298.6116892800001</v>
      </c>
      <c r="I88" s="52">
        <v>5229.64295821</v>
      </c>
      <c r="J88" s="52">
        <v>5151.9662173500001</v>
      </c>
      <c r="K88" s="52">
        <v>5075.6057656699995</v>
      </c>
      <c r="L88" s="52">
        <v>5055.7710497600001</v>
      </c>
      <c r="M88" s="52">
        <v>5051.9987831500002</v>
      </c>
      <c r="N88" s="52">
        <v>5072.2170655400005</v>
      </c>
      <c r="O88" s="52">
        <v>5047.6318631000004</v>
      </c>
      <c r="P88" s="52">
        <v>5079.6190301500001</v>
      </c>
      <c r="Q88" s="52">
        <v>5059.8985690899999</v>
      </c>
      <c r="R88" s="52">
        <v>5068.9346741999998</v>
      </c>
      <c r="S88" s="52">
        <v>5080.0196542100002</v>
      </c>
      <c r="T88" s="52">
        <v>5092.0258958300001</v>
      </c>
      <c r="U88" s="52">
        <v>5049.6323922000001</v>
      </c>
      <c r="V88" s="52">
        <v>5056.5686188300006</v>
      </c>
      <c r="W88" s="52">
        <v>5042.6080628300006</v>
      </c>
      <c r="X88" s="52">
        <v>5090.9679218299998</v>
      </c>
      <c r="Y88" s="52">
        <v>5186.3117688500006</v>
      </c>
    </row>
    <row r="89" spans="1:25" s="53" customFormat="1" ht="15.75" x14ac:dyDescent="0.3">
      <c r="A89" s="51" t="s">
        <v>140</v>
      </c>
      <c r="B89" s="52">
        <v>5240.8212357399998</v>
      </c>
      <c r="C89" s="52">
        <v>5304.4173965400005</v>
      </c>
      <c r="D89" s="52">
        <v>5373.5768579699998</v>
      </c>
      <c r="E89" s="52">
        <v>5369.6044755000003</v>
      </c>
      <c r="F89" s="52">
        <v>5373.8831620299998</v>
      </c>
      <c r="G89" s="52">
        <v>5391.99236707</v>
      </c>
      <c r="H89" s="52">
        <v>5362.9749352400004</v>
      </c>
      <c r="I89" s="52">
        <v>5319.8462014699999</v>
      </c>
      <c r="J89" s="52">
        <v>5246.8796885499996</v>
      </c>
      <c r="K89" s="52">
        <v>5158.6031272700002</v>
      </c>
      <c r="L89" s="52">
        <v>5071.0338261300003</v>
      </c>
      <c r="M89" s="52">
        <v>5063.18791186</v>
      </c>
      <c r="N89" s="52">
        <v>5031.3375554699996</v>
      </c>
      <c r="O89" s="52">
        <v>5056.8686592699996</v>
      </c>
      <c r="P89" s="52">
        <v>5098.4274344000005</v>
      </c>
      <c r="Q89" s="52">
        <v>5141.4618064400001</v>
      </c>
      <c r="R89" s="52">
        <v>5134.4879565800002</v>
      </c>
      <c r="S89" s="52">
        <v>5141.1808849500003</v>
      </c>
      <c r="T89" s="52">
        <v>5106.4906323499999</v>
      </c>
      <c r="U89" s="52">
        <v>5050.4972213800002</v>
      </c>
      <c r="V89" s="52">
        <v>5053.2069071000005</v>
      </c>
      <c r="W89" s="52">
        <v>5071.8218845499996</v>
      </c>
      <c r="X89" s="52">
        <v>5118.0565852099999</v>
      </c>
      <c r="Y89" s="52">
        <v>5255.2623537300005</v>
      </c>
    </row>
    <row r="90" spans="1:25" s="53" customFormat="1" ht="15.75" x14ac:dyDescent="0.3">
      <c r="A90" s="51" t="s">
        <v>141</v>
      </c>
      <c r="B90" s="52">
        <v>5325.79995745</v>
      </c>
      <c r="C90" s="52">
        <v>5432.4952003300004</v>
      </c>
      <c r="D90" s="52">
        <v>5522.9458812499997</v>
      </c>
      <c r="E90" s="52">
        <v>5638.1200848400003</v>
      </c>
      <c r="F90" s="52">
        <v>5602.1851635399998</v>
      </c>
      <c r="G90" s="52">
        <v>5587.98499644</v>
      </c>
      <c r="H90" s="52">
        <v>5479.1576079200004</v>
      </c>
      <c r="I90" s="52">
        <v>5332.3073062800004</v>
      </c>
      <c r="J90" s="52">
        <v>5263.0647108200001</v>
      </c>
      <c r="K90" s="52">
        <v>5223.5422061299996</v>
      </c>
      <c r="L90" s="52">
        <v>5207.9875415300003</v>
      </c>
      <c r="M90" s="52">
        <v>5225.5992845999999</v>
      </c>
      <c r="N90" s="52">
        <v>5213.3675724900004</v>
      </c>
      <c r="O90" s="52">
        <v>5205.1998507500002</v>
      </c>
      <c r="P90" s="52">
        <v>5255.3967063099999</v>
      </c>
      <c r="Q90" s="52">
        <v>5230.5584625900001</v>
      </c>
      <c r="R90" s="52">
        <v>5230.8061667800002</v>
      </c>
      <c r="S90" s="52">
        <v>5251.1157761800005</v>
      </c>
      <c r="T90" s="52">
        <v>5219.4145430799999</v>
      </c>
      <c r="U90" s="52">
        <v>5165.4177968900003</v>
      </c>
      <c r="V90" s="52">
        <v>5169.4916599500002</v>
      </c>
      <c r="W90" s="52">
        <v>5188.0377047700003</v>
      </c>
      <c r="X90" s="52">
        <v>5260.4001293800002</v>
      </c>
      <c r="Y90" s="52">
        <v>5323.8523235299999</v>
      </c>
    </row>
    <row r="91" spans="1:25" s="53" customFormat="1" ht="15.75" x14ac:dyDescent="0.3">
      <c r="A91" s="51" t="s">
        <v>142</v>
      </c>
      <c r="B91" s="52">
        <v>5393.4191671500002</v>
      </c>
      <c r="C91" s="52">
        <v>5449.4434375600003</v>
      </c>
      <c r="D91" s="52">
        <v>5519.4783448600001</v>
      </c>
      <c r="E91" s="52">
        <v>5505.0308663400001</v>
      </c>
      <c r="F91" s="52">
        <v>5508.0633221600001</v>
      </c>
      <c r="G91" s="52">
        <v>5485.9697917100002</v>
      </c>
      <c r="H91" s="52">
        <v>5418.8396891499997</v>
      </c>
      <c r="I91" s="52">
        <v>5343.0639636800006</v>
      </c>
      <c r="J91" s="52">
        <v>5273.3496723899998</v>
      </c>
      <c r="K91" s="52">
        <v>5214.7543801800002</v>
      </c>
      <c r="L91" s="52">
        <v>5208.7754046299997</v>
      </c>
      <c r="M91" s="52">
        <v>5224.2227613800005</v>
      </c>
      <c r="N91" s="52">
        <v>5219.9768021500004</v>
      </c>
      <c r="O91" s="52">
        <v>5238.9512007499998</v>
      </c>
      <c r="P91" s="52">
        <v>5270.3771840200006</v>
      </c>
      <c r="Q91" s="52">
        <v>5257.5001304400002</v>
      </c>
      <c r="R91" s="52">
        <v>5259.9868541800006</v>
      </c>
      <c r="S91" s="52">
        <v>5253.8887795800001</v>
      </c>
      <c r="T91" s="52">
        <v>5228.0003024300004</v>
      </c>
      <c r="U91" s="52">
        <v>5173.5725653700001</v>
      </c>
      <c r="V91" s="52">
        <v>5167.0020555700003</v>
      </c>
      <c r="W91" s="52">
        <v>5188.07782795</v>
      </c>
      <c r="X91" s="52">
        <v>5263.16910267</v>
      </c>
      <c r="Y91" s="52">
        <v>5343.0059060700005</v>
      </c>
    </row>
    <row r="92" spans="1:25" s="53" customFormat="1" ht="15.75" x14ac:dyDescent="0.3">
      <c r="A92" s="51" t="s">
        <v>143</v>
      </c>
      <c r="B92" s="52">
        <v>5380.71105154</v>
      </c>
      <c r="C92" s="52">
        <v>5444.3442471400003</v>
      </c>
      <c r="D92" s="52">
        <v>5501.6782220799996</v>
      </c>
      <c r="E92" s="52">
        <v>5500.8300333699999</v>
      </c>
      <c r="F92" s="52">
        <v>5490.76874288</v>
      </c>
      <c r="G92" s="52">
        <v>5489.7906993400002</v>
      </c>
      <c r="H92" s="52">
        <v>5402.15251102</v>
      </c>
      <c r="I92" s="52">
        <v>5311.0245350300002</v>
      </c>
      <c r="J92" s="52">
        <v>5259.8586444499997</v>
      </c>
      <c r="K92" s="52">
        <v>5220.2927142200006</v>
      </c>
      <c r="L92" s="52">
        <v>5228.4948129499999</v>
      </c>
      <c r="M92" s="52">
        <v>5226.5134875000003</v>
      </c>
      <c r="N92" s="52">
        <v>5227.0862283699998</v>
      </c>
      <c r="O92" s="52">
        <v>5235.3925624000003</v>
      </c>
      <c r="P92" s="52">
        <v>5274.7896063799999</v>
      </c>
      <c r="Q92" s="52">
        <v>5263.7673427700001</v>
      </c>
      <c r="R92" s="52">
        <v>5264.8417974799995</v>
      </c>
      <c r="S92" s="52">
        <v>5270.5321689800003</v>
      </c>
      <c r="T92" s="52">
        <v>5240.0987206400005</v>
      </c>
      <c r="U92" s="52">
        <v>5182.6198018699997</v>
      </c>
      <c r="V92" s="52">
        <v>5177.3254727599997</v>
      </c>
      <c r="W92" s="52">
        <v>5191.3403287199999</v>
      </c>
      <c r="X92" s="52">
        <v>5262.8194968799999</v>
      </c>
      <c r="Y92" s="52">
        <v>5341.8407955299999</v>
      </c>
    </row>
    <row r="93" spans="1:25" s="53" customFormat="1" ht="15.75" x14ac:dyDescent="0.3">
      <c r="A93" s="51" t="s">
        <v>144</v>
      </c>
      <c r="B93" s="52">
        <v>5402.2857068900003</v>
      </c>
      <c r="C93" s="52">
        <v>5462.1735131200003</v>
      </c>
      <c r="D93" s="52">
        <v>5523.6257888300006</v>
      </c>
      <c r="E93" s="52">
        <v>5519.9547669599997</v>
      </c>
      <c r="F93" s="52">
        <v>5515.0243698499999</v>
      </c>
      <c r="G93" s="52">
        <v>5502.2434001000001</v>
      </c>
      <c r="H93" s="52">
        <v>5414.9522843100003</v>
      </c>
      <c r="I93" s="52">
        <v>5321.6782535900002</v>
      </c>
      <c r="J93" s="52">
        <v>5291.93052094</v>
      </c>
      <c r="K93" s="52">
        <v>5249.8045510299999</v>
      </c>
      <c r="L93" s="52">
        <v>5251.5050097499998</v>
      </c>
      <c r="M93" s="52">
        <v>5258.2706461500002</v>
      </c>
      <c r="N93" s="52">
        <v>5261.8663431799996</v>
      </c>
      <c r="O93" s="52">
        <v>5292.2554350099999</v>
      </c>
      <c r="P93" s="52">
        <v>5321.4468448699999</v>
      </c>
      <c r="Q93" s="52">
        <v>5306.4729625199998</v>
      </c>
      <c r="R93" s="52">
        <v>5317.9366825300003</v>
      </c>
      <c r="S93" s="52">
        <v>5316.8573968199998</v>
      </c>
      <c r="T93" s="52">
        <v>5269.55313518</v>
      </c>
      <c r="U93" s="52">
        <v>5206.4872753600002</v>
      </c>
      <c r="V93" s="52">
        <v>5197.7078339</v>
      </c>
      <c r="W93" s="52">
        <v>5218.5153408099995</v>
      </c>
      <c r="X93" s="52">
        <v>5284.1229220900004</v>
      </c>
      <c r="Y93" s="52">
        <v>5344.8972851899998</v>
      </c>
    </row>
    <row r="94" spans="1:25" s="53" customFormat="1" ht="15.75" x14ac:dyDescent="0.3">
      <c r="A94" s="51" t="s">
        <v>145</v>
      </c>
      <c r="B94" s="52">
        <v>5352.3990808899998</v>
      </c>
      <c r="C94" s="52">
        <v>5385.9379731899999</v>
      </c>
      <c r="D94" s="52">
        <v>5451.62350169</v>
      </c>
      <c r="E94" s="52">
        <v>5457.5533784899999</v>
      </c>
      <c r="F94" s="52">
        <v>5455.7804072300005</v>
      </c>
      <c r="G94" s="52">
        <v>5437.9048023599998</v>
      </c>
      <c r="H94" s="52">
        <v>5343.5900175500001</v>
      </c>
      <c r="I94" s="52">
        <v>5244.8325327399998</v>
      </c>
      <c r="J94" s="52">
        <v>5219.3497460899998</v>
      </c>
      <c r="K94" s="52">
        <v>5192.7743448600004</v>
      </c>
      <c r="L94" s="52">
        <v>5204.0266501300002</v>
      </c>
      <c r="M94" s="52">
        <v>5189.1729060300004</v>
      </c>
      <c r="N94" s="52">
        <v>5201.18190521</v>
      </c>
      <c r="O94" s="52">
        <v>5220.4688700699999</v>
      </c>
      <c r="P94" s="52">
        <v>5274.1786163799998</v>
      </c>
      <c r="Q94" s="52">
        <v>5265.5708684500005</v>
      </c>
      <c r="R94" s="52">
        <v>5269.5425894500004</v>
      </c>
      <c r="S94" s="52">
        <v>5281.30879465</v>
      </c>
      <c r="T94" s="52">
        <v>5241.4229350599999</v>
      </c>
      <c r="U94" s="52">
        <v>5148.2019507000005</v>
      </c>
      <c r="V94" s="52">
        <v>5137.7095108100002</v>
      </c>
      <c r="W94" s="52">
        <v>5148.4970421600001</v>
      </c>
      <c r="X94" s="52">
        <v>5216.9890596799996</v>
      </c>
      <c r="Y94" s="52">
        <v>5357.2451240199998</v>
      </c>
    </row>
    <row r="95" spans="1:25" s="53" customFormat="1" ht="15.75" x14ac:dyDescent="0.3">
      <c r="A95" s="51" t="s">
        <v>146</v>
      </c>
      <c r="B95" s="52">
        <v>5191.7218336799997</v>
      </c>
      <c r="C95" s="52">
        <v>5231.6806624399997</v>
      </c>
      <c r="D95" s="52">
        <v>5281.7486498300004</v>
      </c>
      <c r="E95" s="52">
        <v>5302.2204980900005</v>
      </c>
      <c r="F95" s="52">
        <v>5300.0364622300003</v>
      </c>
      <c r="G95" s="52">
        <v>5276.3105937600003</v>
      </c>
      <c r="H95" s="52">
        <v>5233.7396863000004</v>
      </c>
      <c r="I95" s="52">
        <v>5169.4639504200004</v>
      </c>
      <c r="J95" s="52">
        <v>5121.2786930700004</v>
      </c>
      <c r="K95" s="52">
        <v>5106.1606580600001</v>
      </c>
      <c r="L95" s="52">
        <v>5070.7663507100006</v>
      </c>
      <c r="M95" s="52">
        <v>5073.8657467699995</v>
      </c>
      <c r="N95" s="52">
        <v>5058.6977223000004</v>
      </c>
      <c r="O95" s="52">
        <v>5087.2159913400001</v>
      </c>
      <c r="P95" s="52">
        <v>5122.03411848</v>
      </c>
      <c r="Q95" s="52">
        <v>5123.5795577200006</v>
      </c>
      <c r="R95" s="52">
        <v>5120.62868196</v>
      </c>
      <c r="S95" s="52">
        <v>5112.0385491400002</v>
      </c>
      <c r="T95" s="52">
        <v>5072.1869487399999</v>
      </c>
      <c r="U95" s="52">
        <v>5050.6773664600005</v>
      </c>
      <c r="V95" s="52">
        <v>5048.69144977</v>
      </c>
      <c r="W95" s="52">
        <v>5071.1768995399998</v>
      </c>
      <c r="X95" s="52">
        <v>5128.2476237000001</v>
      </c>
      <c r="Y95" s="52">
        <v>5173.8173289300003</v>
      </c>
    </row>
    <row r="96" spans="1:25" s="53" customFormat="1" ht="15.75" x14ac:dyDescent="0.3">
      <c r="A96" s="51" t="s">
        <v>147</v>
      </c>
      <c r="B96" s="52">
        <v>5257.54465463</v>
      </c>
      <c r="C96" s="52">
        <v>5318.7593014600006</v>
      </c>
      <c r="D96" s="52">
        <v>5356.6204463600006</v>
      </c>
      <c r="E96" s="52">
        <v>5350.4785482699999</v>
      </c>
      <c r="F96" s="52">
        <v>5354.5940901800004</v>
      </c>
      <c r="G96" s="52">
        <v>5362.2164966600003</v>
      </c>
      <c r="H96" s="52">
        <v>5318.5835158400005</v>
      </c>
      <c r="I96" s="52">
        <v>5286.48162546</v>
      </c>
      <c r="J96" s="52">
        <v>5217.1975403500001</v>
      </c>
      <c r="K96" s="52">
        <v>5150.22576338</v>
      </c>
      <c r="L96" s="52">
        <v>5129.7707841700003</v>
      </c>
      <c r="M96" s="52">
        <v>5135.39853872</v>
      </c>
      <c r="N96" s="52">
        <v>5110.5982494700002</v>
      </c>
      <c r="O96" s="52">
        <v>5143.7381489099998</v>
      </c>
      <c r="P96" s="52">
        <v>5163.1149347700002</v>
      </c>
      <c r="Q96" s="52">
        <v>5157.5954192999998</v>
      </c>
      <c r="R96" s="52">
        <v>5159.9893796200004</v>
      </c>
      <c r="S96" s="52">
        <v>5160.3565939300006</v>
      </c>
      <c r="T96" s="52">
        <v>5124.7465930300004</v>
      </c>
      <c r="U96" s="52">
        <v>5064.8603422800006</v>
      </c>
      <c r="V96" s="52">
        <v>5064.3742365799999</v>
      </c>
      <c r="W96" s="52">
        <v>5079.7971084999999</v>
      </c>
      <c r="X96" s="52">
        <v>5136.7782348700002</v>
      </c>
      <c r="Y96" s="52">
        <v>5214.5187163199998</v>
      </c>
    </row>
    <row r="97" spans="1:25" s="53" customFormat="1" ht="15.75" x14ac:dyDescent="0.3">
      <c r="A97" s="51" t="s">
        <v>148</v>
      </c>
      <c r="B97" s="52">
        <v>5269.3021807200003</v>
      </c>
      <c r="C97" s="52">
        <v>5344.4484062600004</v>
      </c>
      <c r="D97" s="52">
        <v>5420.4384752300002</v>
      </c>
      <c r="E97" s="52">
        <v>5449.92595523</v>
      </c>
      <c r="F97" s="52">
        <v>5450.7086542100005</v>
      </c>
      <c r="G97" s="52">
        <v>5444.2389150999998</v>
      </c>
      <c r="H97" s="52">
        <v>5355.7938989300001</v>
      </c>
      <c r="I97" s="52">
        <v>5277.3098195000002</v>
      </c>
      <c r="J97" s="52">
        <v>5233.3807186100003</v>
      </c>
      <c r="K97" s="52">
        <v>5206.3699496099998</v>
      </c>
      <c r="L97" s="52">
        <v>5204.7474595100002</v>
      </c>
      <c r="M97" s="52">
        <v>5209.60050159</v>
      </c>
      <c r="N97" s="52">
        <v>5206.3986457999999</v>
      </c>
      <c r="O97" s="52">
        <v>5216.8434379700002</v>
      </c>
      <c r="P97" s="52">
        <v>5243.3388531099999</v>
      </c>
      <c r="Q97" s="52">
        <v>5226.1711805699997</v>
      </c>
      <c r="R97" s="52">
        <v>5228.5908061700002</v>
      </c>
      <c r="S97" s="52">
        <v>5239.7376276300001</v>
      </c>
      <c r="T97" s="52">
        <v>5198.0344151500003</v>
      </c>
      <c r="U97" s="52">
        <v>5144.4670134899998</v>
      </c>
      <c r="V97" s="52">
        <v>5165.9160845300003</v>
      </c>
      <c r="W97" s="52">
        <v>5184.4928056200006</v>
      </c>
      <c r="X97" s="52">
        <v>5227.1732602700004</v>
      </c>
      <c r="Y97" s="52">
        <v>5288.30898531</v>
      </c>
    </row>
    <row r="98" spans="1:25" s="53" customFormat="1" ht="15.75" x14ac:dyDescent="0.3">
      <c r="A98" s="51" t="s">
        <v>149</v>
      </c>
      <c r="B98" s="52">
        <v>5415.0200256200005</v>
      </c>
      <c r="C98" s="52">
        <v>5473.2158434900002</v>
      </c>
      <c r="D98" s="52">
        <v>5537.1451012899997</v>
      </c>
      <c r="E98" s="52">
        <v>5503.8326360299998</v>
      </c>
      <c r="F98" s="52">
        <v>5507.5883089199997</v>
      </c>
      <c r="G98" s="52">
        <v>5519.4229937300006</v>
      </c>
      <c r="H98" s="52">
        <v>5427.0592854400002</v>
      </c>
      <c r="I98" s="52">
        <v>5332.1369525700002</v>
      </c>
      <c r="J98" s="52">
        <v>5275.93604796</v>
      </c>
      <c r="K98" s="52">
        <v>5244.1631528500002</v>
      </c>
      <c r="L98" s="52">
        <v>5240.2298548500003</v>
      </c>
      <c r="M98" s="52">
        <v>5250.9963165500003</v>
      </c>
      <c r="N98" s="52">
        <v>5244.8991102700002</v>
      </c>
      <c r="O98" s="52">
        <v>5261.53124974</v>
      </c>
      <c r="P98" s="52">
        <v>5288.92684551</v>
      </c>
      <c r="Q98" s="52">
        <v>5250.3355472800004</v>
      </c>
      <c r="R98" s="52">
        <v>5247.7253844699999</v>
      </c>
      <c r="S98" s="52">
        <v>5268.6824348</v>
      </c>
      <c r="T98" s="52">
        <v>5230.4855684699996</v>
      </c>
      <c r="U98" s="52">
        <v>5184.3368687900002</v>
      </c>
      <c r="V98" s="52">
        <v>5187.5047191200001</v>
      </c>
      <c r="W98" s="52">
        <v>5209.5143154100006</v>
      </c>
      <c r="X98" s="52">
        <v>5263.58916563</v>
      </c>
      <c r="Y98" s="52">
        <v>5332.6354195100002</v>
      </c>
    </row>
    <row r="99" spans="1:25" s="53" customFormat="1" ht="15.75" x14ac:dyDescent="0.3">
      <c r="A99" s="51" t="s">
        <v>150</v>
      </c>
      <c r="B99" s="52">
        <v>5427.1273757899999</v>
      </c>
      <c r="C99" s="52">
        <v>5479.0759698399997</v>
      </c>
      <c r="D99" s="52">
        <v>5547.3432029300002</v>
      </c>
      <c r="E99" s="52">
        <v>5545.8552317399999</v>
      </c>
      <c r="F99" s="52">
        <v>5543.1071936799999</v>
      </c>
      <c r="G99" s="52">
        <v>5531.2496663299999</v>
      </c>
      <c r="H99" s="52">
        <v>5441.9505812900006</v>
      </c>
      <c r="I99" s="52">
        <v>5363.7063875100002</v>
      </c>
      <c r="J99" s="52">
        <v>5315.1060675400004</v>
      </c>
      <c r="K99" s="52">
        <v>5217.9739755700002</v>
      </c>
      <c r="L99" s="52">
        <v>5228.7731164699999</v>
      </c>
      <c r="M99" s="52">
        <v>5242.6724442499999</v>
      </c>
      <c r="N99" s="52">
        <v>5263.1131992499995</v>
      </c>
      <c r="O99" s="52">
        <v>5270.8671649400003</v>
      </c>
      <c r="P99" s="52">
        <v>5284.3654427800002</v>
      </c>
      <c r="Q99" s="52">
        <v>5249.5961691000002</v>
      </c>
      <c r="R99" s="52">
        <v>5260.0521225800003</v>
      </c>
      <c r="S99" s="52">
        <v>5264.9364425100002</v>
      </c>
      <c r="T99" s="52">
        <v>5285.4244528500003</v>
      </c>
      <c r="U99" s="52">
        <v>5239.8275587600001</v>
      </c>
      <c r="V99" s="52">
        <v>5248.1625182099997</v>
      </c>
      <c r="W99" s="52">
        <v>5274.4987652500004</v>
      </c>
      <c r="X99" s="52">
        <v>5327.8118205999999</v>
      </c>
      <c r="Y99" s="52">
        <v>5367.0640252499998</v>
      </c>
    </row>
    <row r="100" spans="1:25" s="53" customFormat="1" ht="15.75" x14ac:dyDescent="0.3">
      <c r="A100" s="51" t="s">
        <v>151</v>
      </c>
      <c r="B100" s="52">
        <v>5386.97617747</v>
      </c>
      <c r="C100" s="52">
        <v>5439.9826284000001</v>
      </c>
      <c r="D100" s="52">
        <v>5496.4653823200006</v>
      </c>
      <c r="E100" s="52">
        <v>5461.3046322600003</v>
      </c>
      <c r="F100" s="52">
        <v>5453.7396829099998</v>
      </c>
      <c r="G100" s="52">
        <v>5477.9490463399998</v>
      </c>
      <c r="H100" s="52">
        <v>5397.8705314199997</v>
      </c>
      <c r="I100" s="52">
        <v>5323.92929499</v>
      </c>
      <c r="J100" s="52">
        <v>5265.0762519899999</v>
      </c>
      <c r="K100" s="52">
        <v>5169.66361607</v>
      </c>
      <c r="L100" s="52">
        <v>5168.4189901899999</v>
      </c>
      <c r="M100" s="52">
        <v>5191.3669257700003</v>
      </c>
      <c r="N100" s="52">
        <v>5206.3012301500003</v>
      </c>
      <c r="O100" s="52">
        <v>5225.5722087800004</v>
      </c>
      <c r="P100" s="52">
        <v>5257.27417375</v>
      </c>
      <c r="Q100" s="52">
        <v>5274.4555800500002</v>
      </c>
      <c r="R100" s="52">
        <v>5285.2611968900001</v>
      </c>
      <c r="S100" s="52">
        <v>5277.7136145900004</v>
      </c>
      <c r="T100" s="52">
        <v>5276.33350126</v>
      </c>
      <c r="U100" s="52">
        <v>5226.2619173499997</v>
      </c>
      <c r="V100" s="52">
        <v>5234.3831304100004</v>
      </c>
      <c r="W100" s="52">
        <v>5257.4319258599999</v>
      </c>
      <c r="X100" s="52">
        <v>5317.1046762200003</v>
      </c>
      <c r="Y100" s="52">
        <v>5385.3725395700003</v>
      </c>
    </row>
    <row r="101" spans="1:25" s="53" customFormat="1" ht="15.75" x14ac:dyDescent="0.3">
      <c r="A101" s="51" t="s">
        <v>152</v>
      </c>
      <c r="B101" s="52">
        <v>5425.3188641300003</v>
      </c>
      <c r="C101" s="52">
        <v>5496.2120876600002</v>
      </c>
      <c r="D101" s="52">
        <v>5543.3281547799997</v>
      </c>
      <c r="E101" s="52">
        <v>5518.5827348500006</v>
      </c>
      <c r="F101" s="52">
        <v>5518.5065202300002</v>
      </c>
      <c r="G101" s="52">
        <v>5519.9054037799997</v>
      </c>
      <c r="H101" s="52">
        <v>5438.8628947899997</v>
      </c>
      <c r="I101" s="52">
        <v>5358.2726258399998</v>
      </c>
      <c r="J101" s="52">
        <v>5289.8273981000002</v>
      </c>
      <c r="K101" s="52">
        <v>5266.1299210500001</v>
      </c>
      <c r="L101" s="52">
        <v>5246.5279664299997</v>
      </c>
      <c r="M101" s="52">
        <v>5261.4871608399999</v>
      </c>
      <c r="N101" s="52">
        <v>5279.5365898999999</v>
      </c>
      <c r="O101" s="52">
        <v>5271.7758484799997</v>
      </c>
      <c r="P101" s="52">
        <v>5319.2624366099999</v>
      </c>
      <c r="Q101" s="52">
        <v>5293.1195294500003</v>
      </c>
      <c r="R101" s="52">
        <v>5324.9351478500002</v>
      </c>
      <c r="S101" s="52">
        <v>5333.0015766699998</v>
      </c>
      <c r="T101" s="52">
        <v>5261.3780137000003</v>
      </c>
      <c r="U101" s="52">
        <v>5223.4860411099999</v>
      </c>
      <c r="V101" s="52">
        <v>5245.1006783900002</v>
      </c>
      <c r="W101" s="52">
        <v>5281.5060793900002</v>
      </c>
      <c r="X101" s="52">
        <v>5339.2162581700004</v>
      </c>
      <c r="Y101" s="52">
        <v>5340.5727048400004</v>
      </c>
    </row>
    <row r="102" spans="1:25" s="53" customFormat="1" ht="15.75" x14ac:dyDescent="0.3">
      <c r="A102" s="51" t="s">
        <v>153</v>
      </c>
      <c r="B102" s="52">
        <v>5391.9246743599997</v>
      </c>
      <c r="C102" s="52">
        <v>5422.0433464500002</v>
      </c>
      <c r="D102" s="52">
        <v>5473.13985598</v>
      </c>
      <c r="E102" s="52">
        <v>5472.00397127</v>
      </c>
      <c r="F102" s="52">
        <v>5475.7724054299997</v>
      </c>
      <c r="G102" s="52">
        <v>5447.0323585099995</v>
      </c>
      <c r="H102" s="52">
        <v>5416.6215469400004</v>
      </c>
      <c r="I102" s="52">
        <v>5336.6851562299998</v>
      </c>
      <c r="J102" s="52">
        <v>5289.6660146100003</v>
      </c>
      <c r="K102" s="52">
        <v>5236.0553113799997</v>
      </c>
      <c r="L102" s="52">
        <v>5209.3713915600001</v>
      </c>
      <c r="M102" s="52">
        <v>5216.7392752899996</v>
      </c>
      <c r="N102" s="52">
        <v>5209.10611488</v>
      </c>
      <c r="O102" s="52">
        <v>5226.7391862100003</v>
      </c>
      <c r="P102" s="52">
        <v>5259.9270964900006</v>
      </c>
      <c r="Q102" s="52">
        <v>5242.0284738199998</v>
      </c>
      <c r="R102" s="52">
        <v>5246.6610352799999</v>
      </c>
      <c r="S102" s="52">
        <v>5250.4797993800003</v>
      </c>
      <c r="T102" s="52">
        <v>5201.6712033800004</v>
      </c>
      <c r="U102" s="52">
        <v>5159.8919947499999</v>
      </c>
      <c r="V102" s="52">
        <v>5169.8466122899999</v>
      </c>
      <c r="W102" s="52">
        <v>5198.1109865300004</v>
      </c>
      <c r="X102" s="52">
        <v>5242.4914116800001</v>
      </c>
      <c r="Y102" s="52">
        <v>5285.6606501699998</v>
      </c>
    </row>
    <row r="103" spans="1:25" s="53" customFormat="1" ht="15.75" x14ac:dyDescent="0.3">
      <c r="A103" s="51" t="s">
        <v>154</v>
      </c>
      <c r="B103" s="52">
        <v>5366.4674368200003</v>
      </c>
      <c r="C103" s="52">
        <v>5428.0317545100006</v>
      </c>
      <c r="D103" s="52">
        <v>5459.2774776099996</v>
      </c>
      <c r="E103" s="52">
        <v>5462.7314285000002</v>
      </c>
      <c r="F103" s="52">
        <v>5454.7928680599998</v>
      </c>
      <c r="G103" s="52">
        <v>5457.1760659400006</v>
      </c>
      <c r="H103" s="52">
        <v>5426.15392591</v>
      </c>
      <c r="I103" s="52">
        <v>5402.2542991600003</v>
      </c>
      <c r="J103" s="52">
        <v>5302.9286478399999</v>
      </c>
      <c r="K103" s="52">
        <v>5226.9567551700002</v>
      </c>
      <c r="L103" s="52">
        <v>5208.92424269</v>
      </c>
      <c r="M103" s="52">
        <v>5211.8964399500001</v>
      </c>
      <c r="N103" s="52">
        <v>5207.6566960999999</v>
      </c>
      <c r="O103" s="52">
        <v>5229.0479175399996</v>
      </c>
      <c r="P103" s="52">
        <v>5256.8650253599999</v>
      </c>
      <c r="Q103" s="52">
        <v>5241.4535591000003</v>
      </c>
      <c r="R103" s="52">
        <v>5243.3609755699999</v>
      </c>
      <c r="S103" s="52">
        <v>5238.9506245600005</v>
      </c>
      <c r="T103" s="52">
        <v>5189.6062739200006</v>
      </c>
      <c r="U103" s="52">
        <v>5143.9136505000006</v>
      </c>
      <c r="V103" s="52">
        <v>5160.8301903299998</v>
      </c>
      <c r="W103" s="52">
        <v>5186.5985541600003</v>
      </c>
      <c r="X103" s="52">
        <v>5242.5373544800004</v>
      </c>
      <c r="Y103" s="52">
        <v>5305.7511472400001</v>
      </c>
    </row>
    <row r="104" spans="1:25" s="53" customFormat="1" ht="15.75" x14ac:dyDescent="0.3">
      <c r="A104" s="51" t="s">
        <v>155</v>
      </c>
      <c r="B104" s="52">
        <v>5419.1273546600005</v>
      </c>
      <c r="C104" s="52">
        <v>5479.4953599700002</v>
      </c>
      <c r="D104" s="52">
        <v>5538.3030569000002</v>
      </c>
      <c r="E104" s="52">
        <v>5572.9376507799998</v>
      </c>
      <c r="F104" s="52">
        <v>5557.3904420199997</v>
      </c>
      <c r="G104" s="52">
        <v>5498.1362574599998</v>
      </c>
      <c r="H104" s="52">
        <v>5398.9056308199997</v>
      </c>
      <c r="I104" s="52">
        <v>5321.6421464800005</v>
      </c>
      <c r="J104" s="52">
        <v>5272.1349379800004</v>
      </c>
      <c r="K104" s="52">
        <v>5228.42897128</v>
      </c>
      <c r="L104" s="52">
        <v>5172.2924318100004</v>
      </c>
      <c r="M104" s="52">
        <v>5180.60926836</v>
      </c>
      <c r="N104" s="52">
        <v>5178.1966363900001</v>
      </c>
      <c r="O104" s="52">
        <v>5191.3152454800002</v>
      </c>
      <c r="P104" s="52">
        <v>5230.7446430700002</v>
      </c>
      <c r="Q104" s="52">
        <v>5223.7812860499998</v>
      </c>
      <c r="R104" s="52">
        <v>5256.87432446</v>
      </c>
      <c r="S104" s="52">
        <v>5253.0456414800001</v>
      </c>
      <c r="T104" s="52">
        <v>5183.5666086900001</v>
      </c>
      <c r="U104" s="52">
        <v>5147.4232376999998</v>
      </c>
      <c r="V104" s="52">
        <v>5168.3601317900002</v>
      </c>
      <c r="W104" s="52">
        <v>5185.8171512999998</v>
      </c>
      <c r="X104" s="52">
        <v>5248.5328277899998</v>
      </c>
      <c r="Y104" s="52">
        <v>5298.3640869000001</v>
      </c>
    </row>
    <row r="105" spans="1:25" s="53" customFormat="1" ht="15.75" x14ac:dyDescent="0.3">
      <c r="A105" s="51" t="s">
        <v>156</v>
      </c>
      <c r="B105" s="52">
        <v>5401.7851609600002</v>
      </c>
      <c r="C105" s="52">
        <v>5464.2257140199999</v>
      </c>
      <c r="D105" s="52">
        <v>5534.9897719999999</v>
      </c>
      <c r="E105" s="52">
        <v>5533.7887511899999</v>
      </c>
      <c r="F105" s="52">
        <v>5494.0983834099998</v>
      </c>
      <c r="G105" s="52">
        <v>5449.6522078400003</v>
      </c>
      <c r="H105" s="52">
        <v>5416.0039577799998</v>
      </c>
      <c r="I105" s="52">
        <v>5346.9001719899998</v>
      </c>
      <c r="J105" s="52">
        <v>5312.1571056100001</v>
      </c>
      <c r="K105" s="52">
        <v>5260.1890846400001</v>
      </c>
      <c r="L105" s="52">
        <v>5250.3073966000002</v>
      </c>
      <c r="M105" s="52">
        <v>5260.9979309700002</v>
      </c>
      <c r="N105" s="52">
        <v>5251.3270729300002</v>
      </c>
      <c r="O105" s="52">
        <v>5263.9436620699998</v>
      </c>
      <c r="P105" s="52">
        <v>5300.61949491</v>
      </c>
      <c r="Q105" s="52">
        <v>5288.7710157600004</v>
      </c>
      <c r="R105" s="52">
        <v>5302.3300434900002</v>
      </c>
      <c r="S105" s="52">
        <v>5286.3266126099998</v>
      </c>
      <c r="T105" s="52">
        <v>5217.04268271</v>
      </c>
      <c r="U105" s="52">
        <v>5199.9295550900006</v>
      </c>
      <c r="V105" s="52">
        <v>5210.4668610799999</v>
      </c>
      <c r="W105" s="52">
        <v>5216.9272887400002</v>
      </c>
      <c r="X105" s="52">
        <v>5271.1726030500004</v>
      </c>
      <c r="Y105" s="52">
        <v>5322.12644585</v>
      </c>
    </row>
    <row r="106" spans="1:25" s="53" customFormat="1" ht="15.75" x14ac:dyDescent="0.3">
      <c r="A106" s="51" t="s">
        <v>157</v>
      </c>
      <c r="B106" s="52">
        <v>5287.5660489000002</v>
      </c>
      <c r="C106" s="52">
        <v>5338.0185928700002</v>
      </c>
      <c r="D106" s="52">
        <v>5404.0962001999997</v>
      </c>
      <c r="E106" s="52">
        <v>5400.0064701000001</v>
      </c>
      <c r="F106" s="52">
        <v>5399.8585780100002</v>
      </c>
      <c r="G106" s="52">
        <v>5389.4817768000003</v>
      </c>
      <c r="H106" s="52">
        <v>5309.1411736</v>
      </c>
      <c r="I106" s="52">
        <v>5222.0433039300005</v>
      </c>
      <c r="J106" s="52">
        <v>5169.6338279000001</v>
      </c>
      <c r="K106" s="52">
        <v>5130.9973953799999</v>
      </c>
      <c r="L106" s="52">
        <v>5132.8171055299999</v>
      </c>
      <c r="M106" s="52">
        <v>5139.3167637099996</v>
      </c>
      <c r="N106" s="52">
        <v>5158.9015894499998</v>
      </c>
      <c r="O106" s="52">
        <v>5173.0226226200002</v>
      </c>
      <c r="P106" s="52">
        <v>5184.2308887099998</v>
      </c>
      <c r="Q106" s="52">
        <v>5192.2121385099999</v>
      </c>
      <c r="R106" s="52">
        <v>5208.5835646100004</v>
      </c>
      <c r="S106" s="52">
        <v>5173.54340632</v>
      </c>
      <c r="T106" s="52">
        <v>5109.4276865700003</v>
      </c>
      <c r="U106" s="52">
        <v>5082.3092445900002</v>
      </c>
      <c r="V106" s="52">
        <v>5101.5057237199999</v>
      </c>
      <c r="W106" s="52">
        <v>5115.91731807</v>
      </c>
      <c r="X106" s="52">
        <v>5172.9584975300004</v>
      </c>
      <c r="Y106" s="52">
        <v>5245.0670832699998</v>
      </c>
    </row>
    <row r="107" spans="1:25" s="53" customFormat="1" ht="15.75" x14ac:dyDescent="0.3">
      <c r="A107" s="51" t="s">
        <v>158</v>
      </c>
      <c r="B107" s="52">
        <v>5311.1279984800003</v>
      </c>
      <c r="C107" s="52">
        <v>5367.4475283100001</v>
      </c>
      <c r="D107" s="52">
        <v>5414.1531349500001</v>
      </c>
      <c r="E107" s="52">
        <v>5412.7007371700001</v>
      </c>
      <c r="F107" s="52">
        <v>5404.2396189199999</v>
      </c>
      <c r="G107" s="52">
        <v>5384.8302086200001</v>
      </c>
      <c r="H107" s="52">
        <v>5311.9429448800001</v>
      </c>
      <c r="I107" s="52">
        <v>5272.1217002200001</v>
      </c>
      <c r="J107" s="52">
        <v>5216.3288101400003</v>
      </c>
      <c r="K107" s="52">
        <v>5180.9102464600001</v>
      </c>
      <c r="L107" s="52">
        <v>5190.2872047700002</v>
      </c>
      <c r="M107" s="52">
        <v>5196.6508555099999</v>
      </c>
      <c r="N107" s="52">
        <v>5210.6459755300002</v>
      </c>
      <c r="O107" s="52">
        <v>5227.0884156800003</v>
      </c>
      <c r="P107" s="52">
        <v>5236.0291105599999</v>
      </c>
      <c r="Q107" s="52">
        <v>5255.7362042900004</v>
      </c>
      <c r="R107" s="52">
        <v>5277.2266779700003</v>
      </c>
      <c r="S107" s="52">
        <v>5250.3887853100005</v>
      </c>
      <c r="T107" s="52">
        <v>5185.8211031199999</v>
      </c>
      <c r="U107" s="52">
        <v>5159.6216895899997</v>
      </c>
      <c r="V107" s="52">
        <v>5171.4749417399998</v>
      </c>
      <c r="W107" s="52">
        <v>5190.3036825899999</v>
      </c>
      <c r="X107" s="52">
        <v>5255.2918304200002</v>
      </c>
      <c r="Y107" s="52">
        <v>5314.1108850299997</v>
      </c>
    </row>
    <row r="108" spans="1:25" s="53" customFormat="1" ht="15.75" x14ac:dyDescent="0.3">
      <c r="A108" s="51" t="s">
        <v>159</v>
      </c>
      <c r="B108" s="52">
        <v>5358.2749307900003</v>
      </c>
      <c r="C108" s="52">
        <v>5422.9156882200004</v>
      </c>
      <c r="D108" s="52">
        <v>5466.3685368599999</v>
      </c>
      <c r="E108" s="52">
        <v>5477.1081975300003</v>
      </c>
      <c r="F108" s="52">
        <v>5486.0896641399995</v>
      </c>
      <c r="G108" s="52">
        <v>5461.5363349199997</v>
      </c>
      <c r="H108" s="52">
        <v>5382.9282013000002</v>
      </c>
      <c r="I108" s="52">
        <v>5274.55097535</v>
      </c>
      <c r="J108" s="52">
        <v>5209.3496986500004</v>
      </c>
      <c r="K108" s="52">
        <v>5176.80911019</v>
      </c>
      <c r="L108" s="52">
        <v>5177.1732093400005</v>
      </c>
      <c r="M108" s="52">
        <v>5192.6538434100003</v>
      </c>
      <c r="N108" s="52">
        <v>5232.4755083399996</v>
      </c>
      <c r="O108" s="52">
        <v>5252.1830565999999</v>
      </c>
      <c r="P108" s="52">
        <v>5280.1535776800001</v>
      </c>
      <c r="Q108" s="52">
        <v>5289.1884117099999</v>
      </c>
      <c r="R108" s="52">
        <v>5296.4421357499996</v>
      </c>
      <c r="S108" s="52">
        <v>5272.0015412699995</v>
      </c>
      <c r="T108" s="52">
        <v>5194.42423521</v>
      </c>
      <c r="U108" s="52">
        <v>5162.2754230199998</v>
      </c>
      <c r="V108" s="52">
        <v>5187.3959958400001</v>
      </c>
      <c r="W108" s="52">
        <v>5207.3423958399999</v>
      </c>
      <c r="X108" s="52">
        <v>5267.7478688199999</v>
      </c>
      <c r="Y108" s="52">
        <v>5375.7004731899997</v>
      </c>
    </row>
    <row r="109" spans="1:25" s="53" customFormat="1" ht="15.75" x14ac:dyDescent="0.3">
      <c r="A109" s="51" t="s">
        <v>160</v>
      </c>
      <c r="B109" s="52">
        <v>5403.1852310200002</v>
      </c>
      <c r="C109" s="52">
        <v>5368.8231612300006</v>
      </c>
      <c r="D109" s="52">
        <v>5421.9993549199999</v>
      </c>
      <c r="E109" s="52">
        <v>5425.8548676999999</v>
      </c>
      <c r="F109" s="52">
        <v>5427.2027900399999</v>
      </c>
      <c r="G109" s="52">
        <v>5421.0971072700004</v>
      </c>
      <c r="H109" s="52">
        <v>5403.4084489699999</v>
      </c>
      <c r="I109" s="52">
        <v>5357.5647735000002</v>
      </c>
      <c r="J109" s="52">
        <v>5298.7426118900003</v>
      </c>
      <c r="K109" s="52">
        <v>5222.6406743400003</v>
      </c>
      <c r="L109" s="52">
        <v>5198.8634668900004</v>
      </c>
      <c r="M109" s="52">
        <v>5200.8335717400005</v>
      </c>
      <c r="N109" s="52">
        <v>5222.5117753900004</v>
      </c>
      <c r="O109" s="52">
        <v>5234.50501007</v>
      </c>
      <c r="P109" s="52">
        <v>5249.0916645100006</v>
      </c>
      <c r="Q109" s="52">
        <v>5261.9746673899999</v>
      </c>
      <c r="R109" s="52">
        <v>5256.3822945000002</v>
      </c>
      <c r="S109" s="52">
        <v>5254.8473038800003</v>
      </c>
      <c r="T109" s="52">
        <v>5190.8385576600003</v>
      </c>
      <c r="U109" s="52">
        <v>5166.85366608</v>
      </c>
      <c r="V109" s="52">
        <v>5187.7465857099996</v>
      </c>
      <c r="W109" s="52">
        <v>5210.34537714</v>
      </c>
      <c r="X109" s="52">
        <v>5243.8241028700004</v>
      </c>
      <c r="Y109" s="52">
        <v>5299.04988822</v>
      </c>
    </row>
    <row r="110" spans="1:25" s="53" customFormat="1" ht="15.75" x14ac:dyDescent="0.3">
      <c r="A110" s="51" t="s">
        <v>161</v>
      </c>
      <c r="B110" s="52">
        <v>5290.6500441799999</v>
      </c>
      <c r="C110" s="52">
        <v>5338.5978252300001</v>
      </c>
      <c r="D110" s="52">
        <v>5395.9512030000005</v>
      </c>
      <c r="E110" s="52">
        <v>5397.4441316399998</v>
      </c>
      <c r="F110" s="52">
        <v>5399.8361084299995</v>
      </c>
      <c r="G110" s="52">
        <v>5397.7319093000006</v>
      </c>
      <c r="H110" s="52">
        <v>5381.7534774800006</v>
      </c>
      <c r="I110" s="52">
        <v>5355.8452662600002</v>
      </c>
      <c r="J110" s="52">
        <v>5348.45177986</v>
      </c>
      <c r="K110" s="52">
        <v>5276.54862615</v>
      </c>
      <c r="L110" s="52">
        <v>5248.6108426499995</v>
      </c>
      <c r="M110" s="52">
        <v>5250.7039146699999</v>
      </c>
      <c r="N110" s="52">
        <v>5259.7795799200003</v>
      </c>
      <c r="O110" s="52">
        <v>5275.63039157</v>
      </c>
      <c r="P110" s="52">
        <v>5292.3625810000003</v>
      </c>
      <c r="Q110" s="52">
        <v>5307.1392823000006</v>
      </c>
      <c r="R110" s="52">
        <v>5297.6938061600003</v>
      </c>
      <c r="S110" s="52">
        <v>5278.8982919999999</v>
      </c>
      <c r="T110" s="52">
        <v>5212.0858930599998</v>
      </c>
      <c r="U110" s="52">
        <v>5185.2398344399999</v>
      </c>
      <c r="V110" s="52">
        <v>5202.6415564300005</v>
      </c>
      <c r="W110" s="52">
        <v>5224.69364296</v>
      </c>
      <c r="X110" s="52">
        <v>5263.3736627199996</v>
      </c>
      <c r="Y110" s="52">
        <v>5329.5428597400005</v>
      </c>
    </row>
    <row r="111" spans="1:25" s="53" customFormat="1" ht="15.75" x14ac:dyDescent="0.3">
      <c r="A111" s="51" t="s">
        <v>162</v>
      </c>
      <c r="B111" s="52">
        <v>5262.6930285600001</v>
      </c>
      <c r="C111" s="52">
        <v>5324.1909992500005</v>
      </c>
      <c r="D111" s="52">
        <v>5361.0842191400006</v>
      </c>
      <c r="E111" s="52">
        <v>5358.6335221400004</v>
      </c>
      <c r="F111" s="52">
        <v>5354.4847057799998</v>
      </c>
      <c r="G111" s="52">
        <v>5378.2228863999999</v>
      </c>
      <c r="H111" s="52">
        <v>5416.5275782299996</v>
      </c>
      <c r="I111" s="52">
        <v>5357.4215562200006</v>
      </c>
      <c r="J111" s="52">
        <v>5355.3015474399999</v>
      </c>
      <c r="K111" s="52">
        <v>5327.50357635</v>
      </c>
      <c r="L111" s="52">
        <v>5324.7622787700002</v>
      </c>
      <c r="M111" s="52">
        <v>5339.5557456099996</v>
      </c>
      <c r="N111" s="52">
        <v>5361.5094504299996</v>
      </c>
      <c r="O111" s="52">
        <v>5381.3933161300001</v>
      </c>
      <c r="P111" s="52">
        <v>5394.3540023000005</v>
      </c>
      <c r="Q111" s="52">
        <v>5409.4739148799999</v>
      </c>
      <c r="R111" s="52">
        <v>5399.73084406</v>
      </c>
      <c r="S111" s="52">
        <v>5358.0829315800001</v>
      </c>
      <c r="T111" s="52">
        <v>5307.7811080000001</v>
      </c>
      <c r="U111" s="52">
        <v>5274.07881215</v>
      </c>
      <c r="V111" s="52">
        <v>5301.4430136299998</v>
      </c>
      <c r="W111" s="52">
        <v>5317.4330042299998</v>
      </c>
      <c r="X111" s="52">
        <v>5378.7279324400006</v>
      </c>
      <c r="Y111" s="52">
        <v>5433.9869707199996</v>
      </c>
    </row>
    <row r="112" spans="1:25" s="53" customFormat="1" ht="15.75" x14ac:dyDescent="0.3">
      <c r="A112" s="51" t="s">
        <v>163</v>
      </c>
      <c r="B112" s="52">
        <v>5483.7774608099999</v>
      </c>
      <c r="C112" s="52">
        <v>5544.9100346100004</v>
      </c>
      <c r="D112" s="52">
        <v>5605.28542062</v>
      </c>
      <c r="E112" s="52">
        <v>5615.6931903200002</v>
      </c>
      <c r="F112" s="52">
        <v>5616.4068409400006</v>
      </c>
      <c r="G112" s="52">
        <v>5600.2916661099998</v>
      </c>
      <c r="H112" s="52">
        <v>5516.6182998000004</v>
      </c>
      <c r="I112" s="52">
        <v>5433.9221605599996</v>
      </c>
      <c r="J112" s="52">
        <v>5387.05684294</v>
      </c>
      <c r="K112" s="52">
        <v>5370.5286701000005</v>
      </c>
      <c r="L112" s="52">
        <v>5340.2165803799999</v>
      </c>
      <c r="M112" s="52">
        <v>5361.7395339200002</v>
      </c>
      <c r="N112" s="52">
        <v>5382.7464508699995</v>
      </c>
      <c r="O112" s="52">
        <v>5398.2562899900004</v>
      </c>
      <c r="P112" s="52">
        <v>5408.3689443900003</v>
      </c>
      <c r="Q112" s="52">
        <v>5420.7751444400001</v>
      </c>
      <c r="R112" s="52">
        <v>5417.8035245900001</v>
      </c>
      <c r="S112" s="52">
        <v>5391.9422733800002</v>
      </c>
      <c r="T112" s="52">
        <v>5328.8145193500004</v>
      </c>
      <c r="U112" s="52">
        <v>5306.3420258300002</v>
      </c>
      <c r="V112" s="52">
        <v>5328.6207745400006</v>
      </c>
      <c r="W112" s="52">
        <v>5335.3572782199999</v>
      </c>
      <c r="X112" s="52">
        <v>5396.4967625299996</v>
      </c>
      <c r="Y112" s="52">
        <v>5412.6377700000003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5276.6996162899995</v>
      </c>
      <c r="C116" s="50">
        <v>5335.3557426099997</v>
      </c>
      <c r="D116" s="50">
        <v>5408.6674068600005</v>
      </c>
      <c r="E116" s="50">
        <v>5398.2024009300003</v>
      </c>
      <c r="F116" s="50">
        <v>5394.0224819699997</v>
      </c>
      <c r="G116" s="50">
        <v>5398.7472877099999</v>
      </c>
      <c r="H116" s="50">
        <v>5355.4698463799996</v>
      </c>
      <c r="I116" s="50">
        <v>5341.2985438100004</v>
      </c>
      <c r="J116" s="50">
        <v>5325.6245839200001</v>
      </c>
      <c r="K116" s="50">
        <v>5296.7117829399995</v>
      </c>
      <c r="L116" s="50">
        <v>5224.4578647399994</v>
      </c>
      <c r="M116" s="50">
        <v>5223.4890294799998</v>
      </c>
      <c r="N116" s="50">
        <v>5191.3919658699997</v>
      </c>
      <c r="O116" s="50">
        <v>5226.9400156299998</v>
      </c>
      <c r="P116" s="50">
        <v>5276.0155653399997</v>
      </c>
      <c r="Q116" s="50">
        <v>5250.0107670500001</v>
      </c>
      <c r="R116" s="50">
        <v>5248.1511122100001</v>
      </c>
      <c r="S116" s="50">
        <v>5258.74504402</v>
      </c>
      <c r="T116" s="50">
        <v>5220.7013180800004</v>
      </c>
      <c r="U116" s="50">
        <v>5149.3432421999996</v>
      </c>
      <c r="V116" s="50">
        <v>5139.7353957300002</v>
      </c>
      <c r="W116" s="50">
        <v>5155.8179822499997</v>
      </c>
      <c r="X116" s="50">
        <v>5244.0560946300002</v>
      </c>
      <c r="Y116" s="50">
        <v>5327.5322303399998</v>
      </c>
    </row>
    <row r="117" spans="1:25" s="53" customFormat="1" ht="15.75" x14ac:dyDescent="0.3">
      <c r="A117" s="51" t="s">
        <v>134</v>
      </c>
      <c r="B117" s="52">
        <v>5372.0874019900002</v>
      </c>
      <c r="C117" s="52">
        <v>5460.2614963300002</v>
      </c>
      <c r="D117" s="52">
        <v>5531.6400118000001</v>
      </c>
      <c r="E117" s="52">
        <v>5482.4160480800001</v>
      </c>
      <c r="F117" s="52">
        <v>5492.2538579600005</v>
      </c>
      <c r="G117" s="52">
        <v>5487.7116940199994</v>
      </c>
      <c r="H117" s="52">
        <v>5408.2310294199997</v>
      </c>
      <c r="I117" s="52">
        <v>5268.2569029200004</v>
      </c>
      <c r="J117" s="52">
        <v>5224.1523184899997</v>
      </c>
      <c r="K117" s="52">
        <v>5181.6368851400002</v>
      </c>
      <c r="L117" s="52">
        <v>5165.5833043100001</v>
      </c>
      <c r="M117" s="52">
        <v>5177.2667999400001</v>
      </c>
      <c r="N117" s="52">
        <v>5166.77626444</v>
      </c>
      <c r="O117" s="52">
        <v>5168.51488298</v>
      </c>
      <c r="P117" s="52">
        <v>5254.6427437599996</v>
      </c>
      <c r="Q117" s="52">
        <v>5250.09201218</v>
      </c>
      <c r="R117" s="52">
        <v>5258.9918663199996</v>
      </c>
      <c r="S117" s="52">
        <v>5258.4807959600003</v>
      </c>
      <c r="T117" s="52">
        <v>5238.1240221199996</v>
      </c>
      <c r="U117" s="52">
        <v>5173.8728161999998</v>
      </c>
      <c r="V117" s="52">
        <v>5164.9510462199996</v>
      </c>
      <c r="W117" s="52">
        <v>5187.7436682799998</v>
      </c>
      <c r="X117" s="52">
        <v>5259.5138056799997</v>
      </c>
      <c r="Y117" s="52">
        <v>5352.7459996899997</v>
      </c>
    </row>
    <row r="118" spans="1:25" s="53" customFormat="1" ht="15.75" x14ac:dyDescent="0.3">
      <c r="A118" s="51" t="s">
        <v>135</v>
      </c>
      <c r="B118" s="52">
        <v>5365.77063954</v>
      </c>
      <c r="C118" s="52">
        <v>5453.3371624800002</v>
      </c>
      <c r="D118" s="52">
        <v>5537.4169248899998</v>
      </c>
      <c r="E118" s="52">
        <v>5522.8499854700003</v>
      </c>
      <c r="F118" s="52">
        <v>5517.6046320699998</v>
      </c>
      <c r="G118" s="52">
        <v>5512.99117888</v>
      </c>
      <c r="H118" s="52">
        <v>5411.5636110699998</v>
      </c>
      <c r="I118" s="52">
        <v>5331.4466755699996</v>
      </c>
      <c r="J118" s="52">
        <v>5267.2725632700003</v>
      </c>
      <c r="K118" s="52">
        <v>5209.6200495900002</v>
      </c>
      <c r="L118" s="52">
        <v>5192.76513462</v>
      </c>
      <c r="M118" s="52">
        <v>5196.5891530199997</v>
      </c>
      <c r="N118" s="52">
        <v>5166.0946939799996</v>
      </c>
      <c r="O118" s="52">
        <v>5175.9357255300001</v>
      </c>
      <c r="P118" s="52">
        <v>5216.0942870899999</v>
      </c>
      <c r="Q118" s="52">
        <v>5208.6027219699999</v>
      </c>
      <c r="R118" s="52">
        <v>5218.13156669</v>
      </c>
      <c r="S118" s="52">
        <v>5219.3675013600005</v>
      </c>
      <c r="T118" s="52">
        <v>5198.2325579999997</v>
      </c>
      <c r="U118" s="52">
        <v>5151.8787373300001</v>
      </c>
      <c r="V118" s="52">
        <v>5145.30336498</v>
      </c>
      <c r="W118" s="52">
        <v>5179.1174958699994</v>
      </c>
      <c r="X118" s="52">
        <v>5240.8212449299999</v>
      </c>
      <c r="Y118" s="52">
        <v>5339.5649729699999</v>
      </c>
    </row>
    <row r="119" spans="1:25" s="53" customFormat="1" ht="15.75" x14ac:dyDescent="0.3">
      <c r="A119" s="51" t="s">
        <v>136</v>
      </c>
      <c r="B119" s="52">
        <v>5232.7386300600001</v>
      </c>
      <c r="C119" s="52">
        <v>5315.9563190899999</v>
      </c>
      <c r="D119" s="52">
        <v>5406.8099316600001</v>
      </c>
      <c r="E119" s="52">
        <v>5408.3139924899997</v>
      </c>
      <c r="F119" s="52">
        <v>5399.3629783100005</v>
      </c>
      <c r="G119" s="52">
        <v>5377.1395188999995</v>
      </c>
      <c r="H119" s="52">
        <v>5278.0943549499998</v>
      </c>
      <c r="I119" s="52">
        <v>5162.8383033299997</v>
      </c>
      <c r="J119" s="52">
        <v>5130.1858984399996</v>
      </c>
      <c r="K119" s="52">
        <v>5078.5937423200003</v>
      </c>
      <c r="L119" s="52">
        <v>5064.3261746899998</v>
      </c>
      <c r="M119" s="52">
        <v>5071.8034267200001</v>
      </c>
      <c r="N119" s="52">
        <v>5056.0711056999999</v>
      </c>
      <c r="O119" s="52">
        <v>5066.2522236200002</v>
      </c>
      <c r="P119" s="52">
        <v>5103.2411631899995</v>
      </c>
      <c r="Q119" s="52">
        <v>5088.5432369400005</v>
      </c>
      <c r="R119" s="52">
        <v>5085.2598705</v>
      </c>
      <c r="S119" s="52">
        <v>5093.9855360499996</v>
      </c>
      <c r="T119" s="52">
        <v>5068.9756273700004</v>
      </c>
      <c r="U119" s="52">
        <v>5016.9992252399998</v>
      </c>
      <c r="V119" s="52">
        <v>5005.6402242900003</v>
      </c>
      <c r="W119" s="52">
        <v>5033.8616160900001</v>
      </c>
      <c r="X119" s="52">
        <v>5100.4107161100001</v>
      </c>
      <c r="Y119" s="52">
        <v>5189.4740342999994</v>
      </c>
    </row>
    <row r="120" spans="1:25" s="53" customFormat="1" ht="15.75" x14ac:dyDescent="0.3">
      <c r="A120" s="51" t="s">
        <v>137</v>
      </c>
      <c r="B120" s="52">
        <v>5276.9079369000001</v>
      </c>
      <c r="C120" s="52">
        <v>5347.5799501599995</v>
      </c>
      <c r="D120" s="52">
        <v>5419.8276330400004</v>
      </c>
      <c r="E120" s="52">
        <v>5403.6798108000003</v>
      </c>
      <c r="F120" s="52">
        <v>5401.3220213900004</v>
      </c>
      <c r="G120" s="52">
        <v>5402.6614926499997</v>
      </c>
      <c r="H120" s="52">
        <v>5318.4630278900004</v>
      </c>
      <c r="I120" s="52">
        <v>5235.0872286800004</v>
      </c>
      <c r="J120" s="52">
        <v>5173.7303620599996</v>
      </c>
      <c r="K120" s="52">
        <v>5141.7670513800003</v>
      </c>
      <c r="L120" s="52">
        <v>5139.9924453100002</v>
      </c>
      <c r="M120" s="52">
        <v>5143.7540710499998</v>
      </c>
      <c r="N120" s="52">
        <v>5125.8195088800003</v>
      </c>
      <c r="O120" s="52">
        <v>5174.4058707799995</v>
      </c>
      <c r="P120" s="52">
        <v>5204.2046083900004</v>
      </c>
      <c r="Q120" s="52">
        <v>5203.7044872699998</v>
      </c>
      <c r="R120" s="52">
        <v>5195.2079514799998</v>
      </c>
      <c r="S120" s="52">
        <v>5198.9795232400002</v>
      </c>
      <c r="T120" s="52">
        <v>5193.6222145499996</v>
      </c>
      <c r="U120" s="52">
        <v>5129.1141559400003</v>
      </c>
      <c r="V120" s="52">
        <v>5137.8039897799999</v>
      </c>
      <c r="W120" s="52">
        <v>5127.3845926499998</v>
      </c>
      <c r="X120" s="52">
        <v>5186.0005273200004</v>
      </c>
      <c r="Y120" s="52">
        <v>5245.5093256600003</v>
      </c>
    </row>
    <row r="121" spans="1:25" s="53" customFormat="1" ht="15.75" x14ac:dyDescent="0.3">
      <c r="A121" s="51" t="s">
        <v>138</v>
      </c>
      <c r="B121" s="52">
        <v>5201.1018319899995</v>
      </c>
      <c r="C121" s="52">
        <v>5224.7064656399998</v>
      </c>
      <c r="D121" s="52">
        <v>5295.4126176299997</v>
      </c>
      <c r="E121" s="52">
        <v>5296.0617321199998</v>
      </c>
      <c r="F121" s="52">
        <v>5295.7565758399996</v>
      </c>
      <c r="G121" s="52">
        <v>5284.3739083599994</v>
      </c>
      <c r="H121" s="52">
        <v>5197.0134918599997</v>
      </c>
      <c r="I121" s="52">
        <v>5076.3864840099995</v>
      </c>
      <c r="J121" s="52">
        <v>5049.5582133200005</v>
      </c>
      <c r="K121" s="52">
        <v>5019.0950154800003</v>
      </c>
      <c r="L121" s="52">
        <v>5011.9407614800002</v>
      </c>
      <c r="M121" s="52">
        <v>5029.2082195900002</v>
      </c>
      <c r="N121" s="52">
        <v>5022.0154749100002</v>
      </c>
      <c r="O121" s="52">
        <v>5026.2712142399996</v>
      </c>
      <c r="P121" s="52">
        <v>5057.1351292700001</v>
      </c>
      <c r="Q121" s="52">
        <v>5068.3216545200003</v>
      </c>
      <c r="R121" s="52">
        <v>5073.5250947200002</v>
      </c>
      <c r="S121" s="52">
        <v>5084.3831708500002</v>
      </c>
      <c r="T121" s="52">
        <v>5053.8607117699994</v>
      </c>
      <c r="U121" s="52">
        <v>5001.3488888100001</v>
      </c>
      <c r="V121" s="52">
        <v>5008.45318228</v>
      </c>
      <c r="W121" s="52">
        <v>5025.4257577500002</v>
      </c>
      <c r="X121" s="52">
        <v>5088.2326376500005</v>
      </c>
      <c r="Y121" s="52">
        <v>5199.2787128199998</v>
      </c>
    </row>
    <row r="122" spans="1:25" s="53" customFormat="1" ht="15.75" x14ac:dyDescent="0.3">
      <c r="A122" s="51" t="s">
        <v>139</v>
      </c>
      <c r="B122" s="52">
        <v>5165.37283243</v>
      </c>
      <c r="C122" s="52">
        <v>5215.62346729</v>
      </c>
      <c r="D122" s="52">
        <v>5275.56407399</v>
      </c>
      <c r="E122" s="52">
        <v>5273.3335477500004</v>
      </c>
      <c r="F122" s="52">
        <v>5267.8349934300004</v>
      </c>
      <c r="G122" s="52">
        <v>5267.44297379</v>
      </c>
      <c r="H122" s="52">
        <v>5239.2516892799995</v>
      </c>
      <c r="I122" s="52">
        <v>5170.2829582100003</v>
      </c>
      <c r="J122" s="52">
        <v>5092.6062173499995</v>
      </c>
      <c r="K122" s="52">
        <v>5016.2457656699999</v>
      </c>
      <c r="L122" s="52">
        <v>4996.4110497599995</v>
      </c>
      <c r="M122" s="52">
        <v>4992.6387831499997</v>
      </c>
      <c r="N122" s="52">
        <v>5012.8570655399999</v>
      </c>
      <c r="O122" s="52">
        <v>4988.2718630999998</v>
      </c>
      <c r="P122" s="52">
        <v>5020.2590301500004</v>
      </c>
      <c r="Q122" s="52">
        <v>5000.5385690900002</v>
      </c>
      <c r="R122" s="52">
        <v>5009.5746742000001</v>
      </c>
      <c r="S122" s="52">
        <v>5020.6596542099996</v>
      </c>
      <c r="T122" s="52">
        <v>5032.6658958299995</v>
      </c>
      <c r="U122" s="52">
        <v>4990.2723922000005</v>
      </c>
      <c r="V122" s="52">
        <v>4997.20861883</v>
      </c>
      <c r="W122" s="52">
        <v>4983.24806283</v>
      </c>
      <c r="X122" s="52">
        <v>5031.6079218300001</v>
      </c>
      <c r="Y122" s="52">
        <v>5126.95176885</v>
      </c>
    </row>
    <row r="123" spans="1:25" s="53" customFormat="1" ht="15.75" x14ac:dyDescent="0.3">
      <c r="A123" s="51" t="s">
        <v>140</v>
      </c>
      <c r="B123" s="52">
        <v>5181.4612357400001</v>
      </c>
      <c r="C123" s="52">
        <v>5245.0573965399999</v>
      </c>
      <c r="D123" s="52">
        <v>5314.2168579700001</v>
      </c>
      <c r="E123" s="52">
        <v>5310.2444754999997</v>
      </c>
      <c r="F123" s="52">
        <v>5314.5231620300001</v>
      </c>
      <c r="G123" s="52">
        <v>5332.6323670700003</v>
      </c>
      <c r="H123" s="52">
        <v>5303.6149352399998</v>
      </c>
      <c r="I123" s="52">
        <v>5260.4862014700002</v>
      </c>
      <c r="J123" s="52">
        <v>5187.51968855</v>
      </c>
      <c r="K123" s="52">
        <v>5099.2431272699996</v>
      </c>
      <c r="L123" s="52">
        <v>5011.6738261299997</v>
      </c>
      <c r="M123" s="52">
        <v>5003.8279118600003</v>
      </c>
      <c r="N123" s="52">
        <v>4971.97755547</v>
      </c>
      <c r="O123" s="52">
        <v>4997.50865927</v>
      </c>
      <c r="P123" s="52">
        <v>5039.0674343999999</v>
      </c>
      <c r="Q123" s="52">
        <v>5082.1018064399996</v>
      </c>
      <c r="R123" s="52">
        <v>5075.1279565799996</v>
      </c>
      <c r="S123" s="52">
        <v>5081.8208849499997</v>
      </c>
      <c r="T123" s="52">
        <v>5047.1306323500003</v>
      </c>
      <c r="U123" s="52">
        <v>4991.1372213800005</v>
      </c>
      <c r="V123" s="52">
        <v>4993.8469071</v>
      </c>
      <c r="W123" s="52">
        <v>5012.4618845499999</v>
      </c>
      <c r="X123" s="52">
        <v>5058.6965852100002</v>
      </c>
      <c r="Y123" s="52">
        <v>5195.90235373</v>
      </c>
    </row>
    <row r="124" spans="1:25" s="53" customFormat="1" ht="15.75" x14ac:dyDescent="0.3">
      <c r="A124" s="51" t="s">
        <v>141</v>
      </c>
      <c r="B124" s="52">
        <v>5266.4399574500003</v>
      </c>
      <c r="C124" s="52">
        <v>5373.1352003299999</v>
      </c>
      <c r="D124" s="52">
        <v>5463.5858812500001</v>
      </c>
      <c r="E124" s="52">
        <v>5578.7600848399998</v>
      </c>
      <c r="F124" s="52">
        <v>5542.8251635400002</v>
      </c>
      <c r="G124" s="52">
        <v>5528.6249964399994</v>
      </c>
      <c r="H124" s="52">
        <v>5419.7976079199998</v>
      </c>
      <c r="I124" s="52">
        <v>5272.9473062799998</v>
      </c>
      <c r="J124" s="52">
        <v>5203.7047108200004</v>
      </c>
      <c r="K124" s="52">
        <v>5164.1822061299999</v>
      </c>
      <c r="L124" s="52">
        <v>5148.6275415299997</v>
      </c>
      <c r="M124" s="52">
        <v>5166.2392846000002</v>
      </c>
      <c r="N124" s="52">
        <v>5154.0075724899998</v>
      </c>
      <c r="O124" s="52">
        <v>5145.8398507499996</v>
      </c>
      <c r="P124" s="52">
        <v>5196.0367063100002</v>
      </c>
      <c r="Q124" s="52">
        <v>5171.1984625900004</v>
      </c>
      <c r="R124" s="52">
        <v>5171.4461667799997</v>
      </c>
      <c r="S124" s="52">
        <v>5191.7557761799999</v>
      </c>
      <c r="T124" s="52">
        <v>5160.0545430800003</v>
      </c>
      <c r="U124" s="52">
        <v>5106.0577968899997</v>
      </c>
      <c r="V124" s="52">
        <v>5110.1316599499996</v>
      </c>
      <c r="W124" s="52">
        <v>5128.6777047699998</v>
      </c>
      <c r="X124" s="52">
        <v>5201.0401293800005</v>
      </c>
      <c r="Y124" s="52">
        <v>5264.4923235300002</v>
      </c>
    </row>
    <row r="125" spans="1:25" s="53" customFormat="1" ht="15.75" x14ac:dyDescent="0.3">
      <c r="A125" s="51" t="s">
        <v>142</v>
      </c>
      <c r="B125" s="52">
        <v>5334.0591671499997</v>
      </c>
      <c r="C125" s="52">
        <v>5390.0834375599998</v>
      </c>
      <c r="D125" s="52">
        <v>5460.1183448600004</v>
      </c>
      <c r="E125" s="52">
        <v>5445.6708663400004</v>
      </c>
      <c r="F125" s="52">
        <v>5448.7033221599995</v>
      </c>
      <c r="G125" s="52">
        <v>5426.6097917099996</v>
      </c>
      <c r="H125" s="52">
        <v>5359.47968915</v>
      </c>
      <c r="I125" s="52">
        <v>5283.70396368</v>
      </c>
      <c r="J125" s="52">
        <v>5213.9896723900001</v>
      </c>
      <c r="K125" s="52">
        <v>5155.3943801799996</v>
      </c>
      <c r="L125" s="52">
        <v>5149.41540463</v>
      </c>
      <c r="M125" s="52">
        <v>5164.8627613799999</v>
      </c>
      <c r="N125" s="52">
        <v>5160.6168021499998</v>
      </c>
      <c r="O125" s="52">
        <v>5179.5912007500001</v>
      </c>
      <c r="P125" s="52">
        <v>5211.0171840200001</v>
      </c>
      <c r="Q125" s="52">
        <v>5198.1401304399997</v>
      </c>
      <c r="R125" s="52">
        <v>5200.62685418</v>
      </c>
      <c r="S125" s="52">
        <v>5194.5287795799995</v>
      </c>
      <c r="T125" s="52">
        <v>5168.6403024299998</v>
      </c>
      <c r="U125" s="52">
        <v>5114.2125653700004</v>
      </c>
      <c r="V125" s="52">
        <v>5107.6420555699997</v>
      </c>
      <c r="W125" s="52">
        <v>5128.7178279500004</v>
      </c>
      <c r="X125" s="52">
        <v>5203.8091026700004</v>
      </c>
      <c r="Y125" s="52">
        <v>5283.6459060699999</v>
      </c>
    </row>
    <row r="126" spans="1:25" s="53" customFormat="1" ht="15.75" x14ac:dyDescent="0.3">
      <c r="A126" s="51" t="s">
        <v>143</v>
      </c>
      <c r="B126" s="52">
        <v>5321.3510515399994</v>
      </c>
      <c r="C126" s="52">
        <v>5384.9842471399998</v>
      </c>
      <c r="D126" s="52">
        <v>5442.3182220799999</v>
      </c>
      <c r="E126" s="52">
        <v>5441.4700333700002</v>
      </c>
      <c r="F126" s="52">
        <v>5431.4087428799994</v>
      </c>
      <c r="G126" s="52">
        <v>5430.4306993400005</v>
      </c>
      <c r="H126" s="52">
        <v>5342.7925110199994</v>
      </c>
      <c r="I126" s="52">
        <v>5251.6645350300005</v>
      </c>
      <c r="J126" s="52">
        <v>5200.49864445</v>
      </c>
      <c r="K126" s="52">
        <v>5160.93271422</v>
      </c>
      <c r="L126" s="52">
        <v>5169.1348129500002</v>
      </c>
      <c r="M126" s="52">
        <v>5167.1534874999998</v>
      </c>
      <c r="N126" s="52">
        <v>5167.7262283700002</v>
      </c>
      <c r="O126" s="52">
        <v>5176.0325623999997</v>
      </c>
      <c r="P126" s="52">
        <v>5215.4296063800002</v>
      </c>
      <c r="Q126" s="52">
        <v>5204.4073427700005</v>
      </c>
      <c r="R126" s="52">
        <v>5205.4817974799998</v>
      </c>
      <c r="S126" s="52">
        <v>5211.1721689799997</v>
      </c>
      <c r="T126" s="52">
        <v>5180.7387206399999</v>
      </c>
      <c r="U126" s="52">
        <v>5123.25980187</v>
      </c>
      <c r="V126" s="52">
        <v>5117.96547276</v>
      </c>
      <c r="W126" s="52">
        <v>5131.9803287200002</v>
      </c>
      <c r="X126" s="52">
        <v>5203.4594968800002</v>
      </c>
      <c r="Y126" s="52">
        <v>5282.4807955300003</v>
      </c>
    </row>
    <row r="127" spans="1:25" s="53" customFormat="1" ht="15.75" x14ac:dyDescent="0.3">
      <c r="A127" s="51" t="s">
        <v>144</v>
      </c>
      <c r="B127" s="52">
        <v>5342.9257068899997</v>
      </c>
      <c r="C127" s="52">
        <v>5402.8135131199997</v>
      </c>
      <c r="D127" s="52">
        <v>5464.26578883</v>
      </c>
      <c r="E127" s="52">
        <v>5460.59476696</v>
      </c>
      <c r="F127" s="52">
        <v>5455.6643698500002</v>
      </c>
      <c r="G127" s="52">
        <v>5442.8834000999996</v>
      </c>
      <c r="H127" s="52">
        <v>5355.5922843099997</v>
      </c>
      <c r="I127" s="52">
        <v>5262.3182535899996</v>
      </c>
      <c r="J127" s="52">
        <v>5232.5705209400003</v>
      </c>
      <c r="K127" s="52">
        <v>5190.4445510300002</v>
      </c>
      <c r="L127" s="52">
        <v>5192.1450097500001</v>
      </c>
      <c r="M127" s="52">
        <v>5198.9106461499996</v>
      </c>
      <c r="N127" s="52">
        <v>5202.5063431799999</v>
      </c>
      <c r="O127" s="52">
        <v>5232.8954350100003</v>
      </c>
      <c r="P127" s="52">
        <v>5262.0868448700003</v>
      </c>
      <c r="Q127" s="52">
        <v>5247.1129625200001</v>
      </c>
      <c r="R127" s="52">
        <v>5258.5766825299997</v>
      </c>
      <c r="S127" s="52">
        <v>5257.4973968200002</v>
      </c>
      <c r="T127" s="52">
        <v>5210.1931351799994</v>
      </c>
      <c r="U127" s="52">
        <v>5147.1272753599997</v>
      </c>
      <c r="V127" s="52">
        <v>5138.3478338999994</v>
      </c>
      <c r="W127" s="52">
        <v>5159.1553408099999</v>
      </c>
      <c r="X127" s="52">
        <v>5224.7629220899998</v>
      </c>
      <c r="Y127" s="52">
        <v>5285.5372851900001</v>
      </c>
    </row>
    <row r="128" spans="1:25" s="53" customFormat="1" ht="15.75" x14ac:dyDescent="0.3">
      <c r="A128" s="51" t="s">
        <v>145</v>
      </c>
      <c r="B128" s="52">
        <v>5293.0390808900002</v>
      </c>
      <c r="C128" s="52">
        <v>5326.5779731900002</v>
      </c>
      <c r="D128" s="52">
        <v>5392.2635016900003</v>
      </c>
      <c r="E128" s="52">
        <v>5398.1933784900002</v>
      </c>
      <c r="F128" s="52">
        <v>5396.4204072299999</v>
      </c>
      <c r="G128" s="52">
        <v>5378.5448023600002</v>
      </c>
      <c r="H128" s="52">
        <v>5284.2300175500004</v>
      </c>
      <c r="I128" s="52">
        <v>5185.4725327400001</v>
      </c>
      <c r="J128" s="52">
        <v>5159.9897460900002</v>
      </c>
      <c r="K128" s="52">
        <v>5133.4143448599998</v>
      </c>
      <c r="L128" s="52">
        <v>5144.6666501299997</v>
      </c>
      <c r="M128" s="52">
        <v>5129.8129060299998</v>
      </c>
      <c r="N128" s="52">
        <v>5141.8219052099994</v>
      </c>
      <c r="O128" s="52">
        <v>5161.1088700700002</v>
      </c>
      <c r="P128" s="52">
        <v>5214.8186163800001</v>
      </c>
      <c r="Q128" s="52">
        <v>5206.2108684499999</v>
      </c>
      <c r="R128" s="52">
        <v>5210.1825894499998</v>
      </c>
      <c r="S128" s="52">
        <v>5221.9487946499994</v>
      </c>
      <c r="T128" s="52">
        <v>5182.0629350600002</v>
      </c>
      <c r="U128" s="52">
        <v>5088.8419506999999</v>
      </c>
      <c r="V128" s="52">
        <v>5078.3495108099996</v>
      </c>
      <c r="W128" s="52">
        <v>5089.1370421600004</v>
      </c>
      <c r="X128" s="52">
        <v>5157.62905968</v>
      </c>
      <c r="Y128" s="52">
        <v>5297.8851240200001</v>
      </c>
    </row>
    <row r="129" spans="1:25" s="53" customFormat="1" ht="15.75" x14ac:dyDescent="0.3">
      <c r="A129" s="51" t="s">
        <v>146</v>
      </c>
      <c r="B129" s="52">
        <v>5132.36183368</v>
      </c>
      <c r="C129" s="52">
        <v>5172.32066244</v>
      </c>
      <c r="D129" s="52">
        <v>5222.3886498299998</v>
      </c>
      <c r="E129" s="52">
        <v>5242.86049809</v>
      </c>
      <c r="F129" s="52">
        <v>5240.6764622299997</v>
      </c>
      <c r="G129" s="52">
        <v>5216.9505937599997</v>
      </c>
      <c r="H129" s="52">
        <v>5174.3796862999998</v>
      </c>
      <c r="I129" s="52">
        <v>5110.1039504199998</v>
      </c>
      <c r="J129" s="52">
        <v>5061.9186930699998</v>
      </c>
      <c r="K129" s="52">
        <v>5046.8006580599995</v>
      </c>
      <c r="L129" s="52">
        <v>5011.40635071</v>
      </c>
      <c r="M129" s="52">
        <v>5014.5057467699999</v>
      </c>
      <c r="N129" s="52">
        <v>4999.3377222999998</v>
      </c>
      <c r="O129" s="52">
        <v>5027.8559913400004</v>
      </c>
      <c r="P129" s="52">
        <v>5062.6741184800003</v>
      </c>
      <c r="Q129" s="52">
        <v>5064.21955772</v>
      </c>
      <c r="R129" s="52">
        <v>5061.2686819600003</v>
      </c>
      <c r="S129" s="52">
        <v>5052.6785491399996</v>
      </c>
      <c r="T129" s="52">
        <v>5012.8269487400003</v>
      </c>
      <c r="U129" s="52">
        <v>4991.3173664599999</v>
      </c>
      <c r="V129" s="52">
        <v>4989.3314497699994</v>
      </c>
      <c r="W129" s="52">
        <v>5011.8168995400001</v>
      </c>
      <c r="X129" s="52">
        <v>5068.8876237000004</v>
      </c>
      <c r="Y129" s="52">
        <v>5114.4573289299997</v>
      </c>
    </row>
    <row r="130" spans="1:25" s="53" customFormat="1" ht="15.75" x14ac:dyDescent="0.3">
      <c r="A130" s="51" t="s">
        <v>147</v>
      </c>
      <c r="B130" s="52">
        <v>5198.1846546300003</v>
      </c>
      <c r="C130" s="52">
        <v>5259.3993014600001</v>
      </c>
      <c r="D130" s="52">
        <v>5297.2604463600001</v>
      </c>
      <c r="E130" s="52">
        <v>5291.1185482700002</v>
      </c>
      <c r="F130" s="52">
        <v>5295.2340901799998</v>
      </c>
      <c r="G130" s="52">
        <v>5302.8564966599997</v>
      </c>
      <c r="H130" s="52">
        <v>5259.2235158399999</v>
      </c>
      <c r="I130" s="52">
        <v>5227.1216254600004</v>
      </c>
      <c r="J130" s="52">
        <v>5157.8375403499995</v>
      </c>
      <c r="K130" s="52">
        <v>5090.8657633799994</v>
      </c>
      <c r="L130" s="52">
        <v>5070.4107841699997</v>
      </c>
      <c r="M130" s="52">
        <v>5076.0385387200004</v>
      </c>
      <c r="N130" s="52">
        <v>5051.2382494699996</v>
      </c>
      <c r="O130" s="52">
        <v>5084.3781489100002</v>
      </c>
      <c r="P130" s="52">
        <v>5103.7549347699996</v>
      </c>
      <c r="Q130" s="52">
        <v>5098.2354193000001</v>
      </c>
      <c r="R130" s="52">
        <v>5100.6293796199998</v>
      </c>
      <c r="S130" s="52">
        <v>5100.99659393</v>
      </c>
      <c r="T130" s="52">
        <v>5065.3865930299999</v>
      </c>
      <c r="U130" s="52">
        <v>5005.50034228</v>
      </c>
      <c r="V130" s="52">
        <v>5005.0142365800002</v>
      </c>
      <c r="W130" s="52">
        <v>5020.4371085000002</v>
      </c>
      <c r="X130" s="52">
        <v>5077.4182348699997</v>
      </c>
      <c r="Y130" s="52">
        <v>5155.1587163200002</v>
      </c>
    </row>
    <row r="131" spans="1:25" s="53" customFormat="1" ht="15.75" x14ac:dyDescent="0.3">
      <c r="A131" s="51" t="s">
        <v>148</v>
      </c>
      <c r="B131" s="52">
        <v>5209.9421807199997</v>
      </c>
      <c r="C131" s="52">
        <v>5285.0884062599998</v>
      </c>
      <c r="D131" s="52">
        <v>5361.0784752299996</v>
      </c>
      <c r="E131" s="52">
        <v>5390.5659552300003</v>
      </c>
      <c r="F131" s="52">
        <v>5391.3486542099999</v>
      </c>
      <c r="G131" s="52">
        <v>5384.8789151000001</v>
      </c>
      <c r="H131" s="52">
        <v>5296.4338989299995</v>
      </c>
      <c r="I131" s="52">
        <v>5217.9498194999996</v>
      </c>
      <c r="J131" s="52">
        <v>5174.0207186099997</v>
      </c>
      <c r="K131" s="52">
        <v>5147.0099496100001</v>
      </c>
      <c r="L131" s="52">
        <v>5145.3874595099996</v>
      </c>
      <c r="M131" s="52">
        <v>5150.2405015900003</v>
      </c>
      <c r="N131" s="52">
        <v>5147.0386458000003</v>
      </c>
      <c r="O131" s="52">
        <v>5157.4834379699996</v>
      </c>
      <c r="P131" s="52">
        <v>5183.9788531100003</v>
      </c>
      <c r="Q131" s="52">
        <v>5166.81118057</v>
      </c>
      <c r="R131" s="52">
        <v>5169.2308061700005</v>
      </c>
      <c r="S131" s="52">
        <v>5180.3776276299996</v>
      </c>
      <c r="T131" s="52">
        <v>5138.6744151499997</v>
      </c>
      <c r="U131" s="52">
        <v>5085.1070134900001</v>
      </c>
      <c r="V131" s="52">
        <v>5106.5560845299997</v>
      </c>
      <c r="W131" s="52">
        <v>5125.13280562</v>
      </c>
      <c r="X131" s="52">
        <v>5167.8132602699998</v>
      </c>
      <c r="Y131" s="52">
        <v>5228.9489853100004</v>
      </c>
    </row>
    <row r="132" spans="1:25" s="53" customFormat="1" ht="15.75" x14ac:dyDescent="0.3">
      <c r="A132" s="51" t="s">
        <v>149</v>
      </c>
      <c r="B132" s="52">
        <v>5355.6600256199999</v>
      </c>
      <c r="C132" s="52">
        <v>5413.8558434899996</v>
      </c>
      <c r="D132" s="52">
        <v>5477.7851012900001</v>
      </c>
      <c r="E132" s="52">
        <v>5444.4726360300001</v>
      </c>
      <c r="F132" s="52">
        <v>5448.22830892</v>
      </c>
      <c r="G132" s="52">
        <v>5460.06299373</v>
      </c>
      <c r="H132" s="52">
        <v>5367.6992854399996</v>
      </c>
      <c r="I132" s="52">
        <v>5272.7769525700005</v>
      </c>
      <c r="J132" s="52">
        <v>5216.5760479599994</v>
      </c>
      <c r="K132" s="52">
        <v>5184.8031528499996</v>
      </c>
      <c r="L132" s="52">
        <v>5180.8698548499997</v>
      </c>
      <c r="M132" s="52">
        <v>5191.6363165499997</v>
      </c>
      <c r="N132" s="52">
        <v>5185.5391102699996</v>
      </c>
      <c r="O132" s="52">
        <v>5202.1712497400003</v>
      </c>
      <c r="P132" s="52">
        <v>5229.5668455100003</v>
      </c>
      <c r="Q132" s="52">
        <v>5190.9755472799998</v>
      </c>
      <c r="R132" s="52">
        <v>5188.3653844700002</v>
      </c>
      <c r="S132" s="52">
        <v>5209.3224348000003</v>
      </c>
      <c r="T132" s="52">
        <v>5171.12556847</v>
      </c>
      <c r="U132" s="52">
        <v>5124.9768687899996</v>
      </c>
      <c r="V132" s="52">
        <v>5128.1447191200004</v>
      </c>
      <c r="W132" s="52">
        <v>5150.15431541</v>
      </c>
      <c r="X132" s="52">
        <v>5204.2291656300004</v>
      </c>
      <c r="Y132" s="52">
        <v>5273.2754195099997</v>
      </c>
    </row>
    <row r="133" spans="1:25" s="53" customFormat="1" ht="15.75" x14ac:dyDescent="0.3">
      <c r="A133" s="51" t="s">
        <v>150</v>
      </c>
      <c r="B133" s="52">
        <v>5367.7673757900002</v>
      </c>
      <c r="C133" s="52">
        <v>5419.7159698400001</v>
      </c>
      <c r="D133" s="52">
        <v>5487.9832029299996</v>
      </c>
      <c r="E133" s="52">
        <v>5486.4952317400002</v>
      </c>
      <c r="F133" s="52">
        <v>5483.7471936800002</v>
      </c>
      <c r="G133" s="52">
        <v>5471.8896663300002</v>
      </c>
      <c r="H133" s="52">
        <v>5382.59058129</v>
      </c>
      <c r="I133" s="52">
        <v>5304.3463875099997</v>
      </c>
      <c r="J133" s="52">
        <v>5255.7460675399998</v>
      </c>
      <c r="K133" s="52">
        <v>5158.6139755699996</v>
      </c>
      <c r="L133" s="52">
        <v>5169.4131164700002</v>
      </c>
      <c r="M133" s="52">
        <v>5183.3124442500002</v>
      </c>
      <c r="N133" s="52">
        <v>5203.7531992499999</v>
      </c>
      <c r="O133" s="52">
        <v>5211.5071649399997</v>
      </c>
      <c r="P133" s="52">
        <v>5225.0054427799996</v>
      </c>
      <c r="Q133" s="52">
        <v>5190.2361690999996</v>
      </c>
      <c r="R133" s="52">
        <v>5200.6921225799997</v>
      </c>
      <c r="S133" s="52">
        <v>5205.5764425099997</v>
      </c>
      <c r="T133" s="52">
        <v>5226.0644528499997</v>
      </c>
      <c r="U133" s="52">
        <v>5180.4675587599995</v>
      </c>
      <c r="V133" s="52">
        <v>5188.80251821</v>
      </c>
      <c r="W133" s="52">
        <v>5215.1387652499998</v>
      </c>
      <c r="X133" s="52">
        <v>5268.4518206000002</v>
      </c>
      <c r="Y133" s="52">
        <v>5307.7040252500001</v>
      </c>
    </row>
    <row r="134" spans="1:25" s="53" customFormat="1" ht="15.75" x14ac:dyDescent="0.3">
      <c r="A134" s="51" t="s">
        <v>151</v>
      </c>
      <c r="B134" s="52">
        <v>5327.6161774699995</v>
      </c>
      <c r="C134" s="52">
        <v>5380.6226284000004</v>
      </c>
      <c r="D134" s="52">
        <v>5437.10538232</v>
      </c>
      <c r="E134" s="52">
        <v>5401.9446322599997</v>
      </c>
      <c r="F134" s="52">
        <v>5394.3796829100002</v>
      </c>
      <c r="G134" s="52">
        <v>5418.5890463400001</v>
      </c>
      <c r="H134" s="52">
        <v>5338.51053142</v>
      </c>
      <c r="I134" s="52">
        <v>5264.5692949900003</v>
      </c>
      <c r="J134" s="52">
        <v>5205.7162519900003</v>
      </c>
      <c r="K134" s="52">
        <v>5110.3036160699994</v>
      </c>
      <c r="L134" s="52">
        <v>5109.0589901900003</v>
      </c>
      <c r="M134" s="52">
        <v>5132.0069257699997</v>
      </c>
      <c r="N134" s="52">
        <v>5146.9412301499997</v>
      </c>
      <c r="O134" s="52">
        <v>5166.2122087799999</v>
      </c>
      <c r="P134" s="52">
        <v>5197.9141737499995</v>
      </c>
      <c r="Q134" s="52">
        <v>5215.0955800499996</v>
      </c>
      <c r="R134" s="52">
        <v>5225.9011968899995</v>
      </c>
      <c r="S134" s="52">
        <v>5218.3536145899998</v>
      </c>
      <c r="T134" s="52">
        <v>5216.9735012599995</v>
      </c>
      <c r="U134" s="52">
        <v>5166.9019173500001</v>
      </c>
      <c r="V134" s="52">
        <v>5175.0231304099998</v>
      </c>
      <c r="W134" s="52">
        <v>5198.0719258600002</v>
      </c>
      <c r="X134" s="52">
        <v>5257.7446762199997</v>
      </c>
      <c r="Y134" s="52">
        <v>5326.0125395699997</v>
      </c>
    </row>
    <row r="135" spans="1:25" s="53" customFormat="1" ht="15.75" x14ac:dyDescent="0.3">
      <c r="A135" s="51" t="s">
        <v>152</v>
      </c>
      <c r="B135" s="52">
        <v>5365.9588641299997</v>
      </c>
      <c r="C135" s="52">
        <v>5436.8520876599996</v>
      </c>
      <c r="D135" s="52">
        <v>5483.9681547800001</v>
      </c>
      <c r="E135" s="52">
        <v>5459.2227348500001</v>
      </c>
      <c r="F135" s="52">
        <v>5459.1465202299996</v>
      </c>
      <c r="G135" s="52">
        <v>5460.54540378</v>
      </c>
      <c r="H135" s="52">
        <v>5379.50289479</v>
      </c>
      <c r="I135" s="52">
        <v>5298.9126258400001</v>
      </c>
      <c r="J135" s="52">
        <v>5230.4673980999996</v>
      </c>
      <c r="K135" s="52">
        <v>5206.7699210499995</v>
      </c>
      <c r="L135" s="52">
        <v>5187.16796643</v>
      </c>
      <c r="M135" s="52">
        <v>5202.1271608400002</v>
      </c>
      <c r="N135" s="52">
        <v>5220.1765899000002</v>
      </c>
      <c r="O135" s="52">
        <v>5212.41584848</v>
      </c>
      <c r="P135" s="52">
        <v>5259.9024366100002</v>
      </c>
      <c r="Q135" s="52">
        <v>5233.7595294499997</v>
      </c>
      <c r="R135" s="52">
        <v>5265.5751478499997</v>
      </c>
      <c r="S135" s="52">
        <v>5273.6415766700002</v>
      </c>
      <c r="T135" s="52">
        <v>5202.0180136999998</v>
      </c>
      <c r="U135" s="52">
        <v>5164.1260411100002</v>
      </c>
      <c r="V135" s="52">
        <v>5185.7406783899996</v>
      </c>
      <c r="W135" s="52">
        <v>5222.1460793899996</v>
      </c>
      <c r="X135" s="52">
        <v>5279.8562581699998</v>
      </c>
      <c r="Y135" s="52">
        <v>5281.2127048399998</v>
      </c>
    </row>
    <row r="136" spans="1:25" s="53" customFormat="1" ht="15.75" x14ac:dyDescent="0.3">
      <c r="A136" s="51" t="s">
        <v>153</v>
      </c>
      <c r="B136" s="52">
        <v>5332.56467436</v>
      </c>
      <c r="C136" s="52">
        <v>5362.6833464499996</v>
      </c>
      <c r="D136" s="52">
        <v>5413.7798559799994</v>
      </c>
      <c r="E136" s="52">
        <v>5412.6439712699994</v>
      </c>
      <c r="F136" s="52">
        <v>5416.41240543</v>
      </c>
      <c r="G136" s="52">
        <v>5387.6723585099999</v>
      </c>
      <c r="H136" s="52">
        <v>5357.2615469399998</v>
      </c>
      <c r="I136" s="52">
        <v>5277.3251562300002</v>
      </c>
      <c r="J136" s="52">
        <v>5230.3060146099997</v>
      </c>
      <c r="K136" s="52">
        <v>5176.69531138</v>
      </c>
      <c r="L136" s="52">
        <v>5150.0113915599995</v>
      </c>
      <c r="M136" s="52">
        <v>5157.3792752899999</v>
      </c>
      <c r="N136" s="52">
        <v>5149.7461148800003</v>
      </c>
      <c r="O136" s="52">
        <v>5167.3791862099997</v>
      </c>
      <c r="P136" s="52">
        <v>5200.56709649</v>
      </c>
      <c r="Q136" s="52">
        <v>5182.6684738200001</v>
      </c>
      <c r="R136" s="52">
        <v>5187.3010352800002</v>
      </c>
      <c r="S136" s="52">
        <v>5191.1197993799997</v>
      </c>
      <c r="T136" s="52">
        <v>5142.3112033799998</v>
      </c>
      <c r="U136" s="52">
        <v>5100.5319947500002</v>
      </c>
      <c r="V136" s="52">
        <v>5110.4866122900003</v>
      </c>
      <c r="W136" s="52">
        <v>5138.7509865299999</v>
      </c>
      <c r="X136" s="52">
        <v>5183.1314116800004</v>
      </c>
      <c r="Y136" s="52">
        <v>5226.3006501700002</v>
      </c>
    </row>
    <row r="137" spans="1:25" s="53" customFormat="1" ht="15.75" x14ac:dyDescent="0.3">
      <c r="A137" s="51" t="s">
        <v>154</v>
      </c>
      <c r="B137" s="52">
        <v>5307.1074368199997</v>
      </c>
      <c r="C137" s="52">
        <v>5368.67175451</v>
      </c>
      <c r="D137" s="52">
        <v>5399.9174776099999</v>
      </c>
      <c r="E137" s="52">
        <v>5403.3714284999996</v>
      </c>
      <c r="F137" s="52">
        <v>5395.4328680600001</v>
      </c>
      <c r="G137" s="52">
        <v>5397.81606594</v>
      </c>
      <c r="H137" s="52">
        <v>5366.7939259100003</v>
      </c>
      <c r="I137" s="52">
        <v>5342.8942991599997</v>
      </c>
      <c r="J137" s="52">
        <v>5243.5686478400003</v>
      </c>
      <c r="K137" s="52">
        <v>5167.5967551699996</v>
      </c>
      <c r="L137" s="52">
        <v>5149.5642426899994</v>
      </c>
      <c r="M137" s="52">
        <v>5152.5364399499995</v>
      </c>
      <c r="N137" s="52">
        <v>5148.2966961000002</v>
      </c>
      <c r="O137" s="52">
        <v>5169.6879175399999</v>
      </c>
      <c r="P137" s="52">
        <v>5197.5050253600002</v>
      </c>
      <c r="Q137" s="52">
        <v>5182.0935590999998</v>
      </c>
      <c r="R137" s="52">
        <v>5184.0009755700003</v>
      </c>
      <c r="S137" s="52">
        <v>5179.5906245599999</v>
      </c>
      <c r="T137" s="52">
        <v>5130.24627392</v>
      </c>
      <c r="U137" s="52">
        <v>5084.5536505</v>
      </c>
      <c r="V137" s="52">
        <v>5101.4701903300002</v>
      </c>
      <c r="W137" s="52">
        <v>5127.2385541599997</v>
      </c>
      <c r="X137" s="52">
        <v>5183.1773544799998</v>
      </c>
      <c r="Y137" s="52">
        <v>5246.3911472399996</v>
      </c>
    </row>
    <row r="138" spans="1:25" s="53" customFormat="1" ht="15.75" x14ac:dyDescent="0.3">
      <c r="A138" s="51" t="s">
        <v>155</v>
      </c>
      <c r="B138" s="52">
        <v>5359.7673546599999</v>
      </c>
      <c r="C138" s="52">
        <v>5420.1353599699996</v>
      </c>
      <c r="D138" s="52">
        <v>5478.9430568999996</v>
      </c>
      <c r="E138" s="52">
        <v>5513.5776507800001</v>
      </c>
      <c r="F138" s="52">
        <v>5498.03044202</v>
      </c>
      <c r="G138" s="52">
        <v>5438.7762574600001</v>
      </c>
      <c r="H138" s="52">
        <v>5339.54563082</v>
      </c>
      <c r="I138" s="52">
        <v>5262.2821464799999</v>
      </c>
      <c r="J138" s="52">
        <v>5212.7749379799998</v>
      </c>
      <c r="K138" s="52">
        <v>5169.0689712799995</v>
      </c>
      <c r="L138" s="52">
        <v>5112.9324318099998</v>
      </c>
      <c r="M138" s="52">
        <v>5121.2492683599994</v>
      </c>
      <c r="N138" s="52">
        <v>5118.8366363900004</v>
      </c>
      <c r="O138" s="52">
        <v>5131.9552454799996</v>
      </c>
      <c r="P138" s="52">
        <v>5171.3846430699996</v>
      </c>
      <c r="Q138" s="52">
        <v>5164.4212860500002</v>
      </c>
      <c r="R138" s="52">
        <v>5197.5143244600004</v>
      </c>
      <c r="S138" s="52">
        <v>5193.6856414800004</v>
      </c>
      <c r="T138" s="52">
        <v>5124.2066086899995</v>
      </c>
      <c r="U138" s="52">
        <v>5088.0632377000002</v>
      </c>
      <c r="V138" s="52">
        <v>5109.0001317899996</v>
      </c>
      <c r="W138" s="52">
        <v>5126.4571513000001</v>
      </c>
      <c r="X138" s="52">
        <v>5189.1728277900002</v>
      </c>
      <c r="Y138" s="52">
        <v>5239.0040869000004</v>
      </c>
    </row>
    <row r="139" spans="1:25" s="53" customFormat="1" ht="15.75" x14ac:dyDescent="0.3">
      <c r="A139" s="51" t="s">
        <v>156</v>
      </c>
      <c r="B139" s="52">
        <v>5342.4251609599996</v>
      </c>
      <c r="C139" s="52">
        <v>5404.8657140200003</v>
      </c>
      <c r="D139" s="52">
        <v>5475.6297720000002</v>
      </c>
      <c r="E139" s="52">
        <v>5474.4287511900002</v>
      </c>
      <c r="F139" s="52">
        <v>5434.7383834100001</v>
      </c>
      <c r="G139" s="52">
        <v>5390.2922078399997</v>
      </c>
      <c r="H139" s="52">
        <v>5356.6439577800002</v>
      </c>
      <c r="I139" s="52">
        <v>5287.5401719900001</v>
      </c>
      <c r="J139" s="52">
        <v>5252.7971056099996</v>
      </c>
      <c r="K139" s="52">
        <v>5200.8290846399996</v>
      </c>
      <c r="L139" s="52">
        <v>5190.9473966000005</v>
      </c>
      <c r="M139" s="52">
        <v>5201.6379309699996</v>
      </c>
      <c r="N139" s="52">
        <v>5191.9670729299996</v>
      </c>
      <c r="O139" s="52">
        <v>5204.5836620700002</v>
      </c>
      <c r="P139" s="52">
        <v>5241.2594949100003</v>
      </c>
      <c r="Q139" s="52">
        <v>5229.4110157599998</v>
      </c>
      <c r="R139" s="52">
        <v>5242.9700434899996</v>
      </c>
      <c r="S139" s="52">
        <v>5226.9666126100001</v>
      </c>
      <c r="T139" s="52">
        <v>5157.6826827099994</v>
      </c>
      <c r="U139" s="52">
        <v>5140.56955509</v>
      </c>
      <c r="V139" s="52">
        <v>5151.1068610800003</v>
      </c>
      <c r="W139" s="52">
        <v>5157.5672887399996</v>
      </c>
      <c r="X139" s="52">
        <v>5211.8126030499998</v>
      </c>
      <c r="Y139" s="52">
        <v>5262.7664458500003</v>
      </c>
    </row>
    <row r="140" spans="1:25" s="53" customFormat="1" ht="15.75" x14ac:dyDescent="0.3">
      <c r="A140" s="51" t="s">
        <v>157</v>
      </c>
      <c r="B140" s="52">
        <v>5228.2060488999996</v>
      </c>
      <c r="C140" s="52">
        <v>5278.6585928699997</v>
      </c>
      <c r="D140" s="52">
        <v>5344.7362002</v>
      </c>
      <c r="E140" s="52">
        <v>5340.6464701000004</v>
      </c>
      <c r="F140" s="52">
        <v>5340.4985780099996</v>
      </c>
      <c r="G140" s="52">
        <v>5330.1217767999997</v>
      </c>
      <c r="H140" s="52">
        <v>5249.7811736000003</v>
      </c>
      <c r="I140" s="52">
        <v>5162.68330393</v>
      </c>
      <c r="J140" s="52">
        <v>5110.2738279000005</v>
      </c>
      <c r="K140" s="52">
        <v>5071.6373953800003</v>
      </c>
      <c r="L140" s="52">
        <v>5073.4571055300003</v>
      </c>
      <c r="M140" s="52">
        <v>5079.9567637099999</v>
      </c>
      <c r="N140" s="52">
        <v>5099.5415894500002</v>
      </c>
      <c r="O140" s="52">
        <v>5113.6626226199996</v>
      </c>
      <c r="P140" s="52">
        <v>5124.8708887100001</v>
      </c>
      <c r="Q140" s="52">
        <v>5132.8521385100003</v>
      </c>
      <c r="R140" s="52">
        <v>5149.2235646099998</v>
      </c>
      <c r="S140" s="52">
        <v>5114.1834063200004</v>
      </c>
      <c r="T140" s="52">
        <v>5050.0676865699998</v>
      </c>
      <c r="U140" s="52">
        <v>5022.9492445899996</v>
      </c>
      <c r="V140" s="52">
        <v>5042.1457237200002</v>
      </c>
      <c r="W140" s="52">
        <v>5056.5573180699994</v>
      </c>
      <c r="X140" s="52">
        <v>5113.5984975299998</v>
      </c>
      <c r="Y140" s="52">
        <v>5185.7070832700001</v>
      </c>
    </row>
    <row r="141" spans="1:25" s="53" customFormat="1" ht="15.75" x14ac:dyDescent="0.3">
      <c r="A141" s="51" t="s">
        <v>158</v>
      </c>
      <c r="B141" s="52">
        <v>5251.7679984799997</v>
      </c>
      <c r="C141" s="52">
        <v>5308.0875283099995</v>
      </c>
      <c r="D141" s="52">
        <v>5354.7931349499995</v>
      </c>
      <c r="E141" s="52">
        <v>5353.3407371699996</v>
      </c>
      <c r="F141" s="52">
        <v>5344.8796189200002</v>
      </c>
      <c r="G141" s="52">
        <v>5325.4702086199995</v>
      </c>
      <c r="H141" s="52">
        <v>5252.5829448799996</v>
      </c>
      <c r="I141" s="52">
        <v>5212.7617002200004</v>
      </c>
      <c r="J141" s="52">
        <v>5156.9688101399997</v>
      </c>
      <c r="K141" s="52">
        <v>5121.5502464599995</v>
      </c>
      <c r="L141" s="52">
        <v>5130.9272047699997</v>
      </c>
      <c r="M141" s="52">
        <v>5137.2908555100003</v>
      </c>
      <c r="N141" s="52">
        <v>5151.2859755299996</v>
      </c>
      <c r="O141" s="52">
        <v>5167.7284156799997</v>
      </c>
      <c r="P141" s="52">
        <v>5176.6691105600003</v>
      </c>
      <c r="Q141" s="52">
        <v>5196.3762042899998</v>
      </c>
      <c r="R141" s="52">
        <v>5217.8666779699997</v>
      </c>
      <c r="S141" s="52">
        <v>5191.0287853099999</v>
      </c>
      <c r="T141" s="52">
        <v>5126.4611031200002</v>
      </c>
      <c r="U141" s="52">
        <v>5100.2616895900001</v>
      </c>
      <c r="V141" s="52">
        <v>5112.1149417400002</v>
      </c>
      <c r="W141" s="52">
        <v>5130.9436825900002</v>
      </c>
      <c r="X141" s="52">
        <v>5195.9318304199996</v>
      </c>
      <c r="Y141" s="52">
        <v>5254.7508850300001</v>
      </c>
    </row>
    <row r="142" spans="1:25" s="53" customFormat="1" ht="15.75" x14ac:dyDescent="0.3">
      <c r="A142" s="51" t="s">
        <v>159</v>
      </c>
      <c r="B142" s="52">
        <v>5298.9149307899997</v>
      </c>
      <c r="C142" s="52">
        <v>5363.5556882199999</v>
      </c>
      <c r="D142" s="52">
        <v>5407.0085368600003</v>
      </c>
      <c r="E142" s="52">
        <v>5417.7481975299997</v>
      </c>
      <c r="F142" s="52">
        <v>5426.7296641399998</v>
      </c>
      <c r="G142" s="52">
        <v>5402.17633492</v>
      </c>
      <c r="H142" s="52">
        <v>5323.5682013000005</v>
      </c>
      <c r="I142" s="52">
        <v>5215.1909753500004</v>
      </c>
      <c r="J142" s="52">
        <v>5149.9896986499998</v>
      </c>
      <c r="K142" s="52">
        <v>5117.4491101900003</v>
      </c>
      <c r="L142" s="52">
        <v>5117.81320934</v>
      </c>
      <c r="M142" s="52">
        <v>5133.2938434099997</v>
      </c>
      <c r="N142" s="52">
        <v>5173.1155083399999</v>
      </c>
      <c r="O142" s="52">
        <v>5192.8230566000002</v>
      </c>
      <c r="P142" s="52">
        <v>5220.7935776800005</v>
      </c>
      <c r="Q142" s="52">
        <v>5229.8284117100002</v>
      </c>
      <c r="R142" s="52">
        <v>5237.0821357499999</v>
      </c>
      <c r="S142" s="52">
        <v>5212.6415412699998</v>
      </c>
      <c r="T142" s="52">
        <v>5135.0642352100003</v>
      </c>
      <c r="U142" s="52">
        <v>5102.9154230200002</v>
      </c>
      <c r="V142" s="52">
        <v>5128.0359958400004</v>
      </c>
      <c r="W142" s="52">
        <v>5147.9823958400002</v>
      </c>
      <c r="X142" s="52">
        <v>5208.3878688200002</v>
      </c>
      <c r="Y142" s="52">
        <v>5316.34047319</v>
      </c>
    </row>
    <row r="143" spans="1:25" s="53" customFormat="1" ht="15.75" x14ac:dyDescent="0.3">
      <c r="A143" s="51" t="s">
        <v>160</v>
      </c>
      <c r="B143" s="52">
        <v>5343.8252310200005</v>
      </c>
      <c r="C143" s="52">
        <v>5309.46316123</v>
      </c>
      <c r="D143" s="52">
        <v>5362.6393549200002</v>
      </c>
      <c r="E143" s="52">
        <v>5366.4948677000002</v>
      </c>
      <c r="F143" s="52">
        <v>5367.8427900400002</v>
      </c>
      <c r="G143" s="52">
        <v>5361.7371072699998</v>
      </c>
      <c r="H143" s="52">
        <v>5344.0484489700002</v>
      </c>
      <c r="I143" s="52">
        <v>5298.2047734999996</v>
      </c>
      <c r="J143" s="52">
        <v>5239.3826118899997</v>
      </c>
      <c r="K143" s="52">
        <v>5163.2806743399997</v>
      </c>
      <c r="L143" s="52">
        <v>5139.5034668899998</v>
      </c>
      <c r="M143" s="52">
        <v>5141.4735717399999</v>
      </c>
      <c r="N143" s="52">
        <v>5163.1517753899998</v>
      </c>
      <c r="O143" s="52">
        <v>5175.1450100700004</v>
      </c>
      <c r="P143" s="52">
        <v>5189.73166451</v>
      </c>
      <c r="Q143" s="52">
        <v>5202.6146673900002</v>
      </c>
      <c r="R143" s="52">
        <v>5197.0222945000005</v>
      </c>
      <c r="S143" s="52">
        <v>5195.4873038799997</v>
      </c>
      <c r="T143" s="52">
        <v>5131.4785576599998</v>
      </c>
      <c r="U143" s="52">
        <v>5107.4936660799995</v>
      </c>
      <c r="V143" s="52">
        <v>5128.38658571</v>
      </c>
      <c r="W143" s="52">
        <v>5150.9853771399994</v>
      </c>
      <c r="X143" s="52">
        <v>5184.4641028699998</v>
      </c>
      <c r="Y143" s="52">
        <v>5239.6898882200003</v>
      </c>
    </row>
    <row r="144" spans="1:25" s="53" customFormat="1" ht="15.75" x14ac:dyDescent="0.3">
      <c r="A144" s="51" t="s">
        <v>161</v>
      </c>
      <c r="B144" s="52">
        <v>5231.2900441800002</v>
      </c>
      <c r="C144" s="52">
        <v>5279.2378252300005</v>
      </c>
      <c r="D144" s="52">
        <v>5336.591203</v>
      </c>
      <c r="E144" s="52">
        <v>5338.0841316400001</v>
      </c>
      <c r="F144" s="52">
        <v>5340.4761084299998</v>
      </c>
      <c r="G144" s="52">
        <v>5338.3719093</v>
      </c>
      <c r="H144" s="52">
        <v>5322.39347748</v>
      </c>
      <c r="I144" s="52">
        <v>5296.4852662599997</v>
      </c>
      <c r="J144" s="52">
        <v>5289.0917798600003</v>
      </c>
      <c r="K144" s="52">
        <v>5217.1886261500003</v>
      </c>
      <c r="L144" s="52">
        <v>5189.2508426499999</v>
      </c>
      <c r="M144" s="52">
        <v>5191.3439146700002</v>
      </c>
      <c r="N144" s="52">
        <v>5200.4195799199997</v>
      </c>
      <c r="O144" s="52">
        <v>5216.2703915700004</v>
      </c>
      <c r="P144" s="52">
        <v>5233.0025809999997</v>
      </c>
      <c r="Q144" s="52">
        <v>5247.7792823</v>
      </c>
      <c r="R144" s="52">
        <v>5238.3338061599998</v>
      </c>
      <c r="S144" s="52">
        <v>5219.5382920000002</v>
      </c>
      <c r="T144" s="52">
        <v>5152.7258930600001</v>
      </c>
      <c r="U144" s="52">
        <v>5125.8798344400002</v>
      </c>
      <c r="V144" s="52">
        <v>5143.2815564299999</v>
      </c>
      <c r="W144" s="52">
        <v>5165.3336429600004</v>
      </c>
      <c r="X144" s="52">
        <v>5204.01366272</v>
      </c>
      <c r="Y144" s="52">
        <v>5270.1828597399999</v>
      </c>
    </row>
    <row r="145" spans="1:25" s="53" customFormat="1" ht="15.75" x14ac:dyDescent="0.3">
      <c r="A145" s="51" t="s">
        <v>162</v>
      </c>
      <c r="B145" s="52">
        <v>5203.3330285600005</v>
      </c>
      <c r="C145" s="52">
        <v>5264.8309992499999</v>
      </c>
      <c r="D145" s="52">
        <v>5301.7242191400001</v>
      </c>
      <c r="E145" s="52">
        <v>5299.2735221399998</v>
      </c>
      <c r="F145" s="52">
        <v>5295.1247057800001</v>
      </c>
      <c r="G145" s="52">
        <v>5318.8628864000002</v>
      </c>
      <c r="H145" s="52">
        <v>5357.1675782299999</v>
      </c>
      <c r="I145" s="52">
        <v>5298.0615562200001</v>
      </c>
      <c r="J145" s="52">
        <v>5295.9415474400002</v>
      </c>
      <c r="K145" s="52">
        <v>5268.1435763499994</v>
      </c>
      <c r="L145" s="52">
        <v>5265.4022787699996</v>
      </c>
      <c r="M145" s="52">
        <v>5280.1957456099999</v>
      </c>
      <c r="N145" s="52">
        <v>5302.1494504299999</v>
      </c>
      <c r="O145" s="52">
        <v>5322.0333161300005</v>
      </c>
      <c r="P145" s="52">
        <v>5334.9940022999999</v>
      </c>
      <c r="Q145" s="52">
        <v>5350.1139148800003</v>
      </c>
      <c r="R145" s="52">
        <v>5340.3708440600003</v>
      </c>
      <c r="S145" s="52">
        <v>5298.7229315799996</v>
      </c>
      <c r="T145" s="52">
        <v>5248.4211080000005</v>
      </c>
      <c r="U145" s="52">
        <v>5214.7188121500003</v>
      </c>
      <c r="V145" s="52">
        <v>5242.0830136300001</v>
      </c>
      <c r="W145" s="52">
        <v>5258.0730042300002</v>
      </c>
      <c r="X145" s="52">
        <v>5319.36793244</v>
      </c>
      <c r="Y145" s="52">
        <v>5374.6269707199999</v>
      </c>
    </row>
    <row r="146" spans="1:25" s="53" customFormat="1" ht="15.75" x14ac:dyDescent="0.3">
      <c r="A146" s="51" t="s">
        <v>163</v>
      </c>
      <c r="B146" s="52">
        <v>5424.4174608100002</v>
      </c>
      <c r="C146" s="52">
        <v>5485.5500346099998</v>
      </c>
      <c r="D146" s="52">
        <v>5545.9254206200003</v>
      </c>
      <c r="E146" s="52">
        <v>5556.3331903199996</v>
      </c>
      <c r="F146" s="52">
        <v>5557.04684094</v>
      </c>
      <c r="G146" s="52">
        <v>5540.9316661100002</v>
      </c>
      <c r="H146" s="52">
        <v>5457.2582997999998</v>
      </c>
      <c r="I146" s="52">
        <v>5374.5621605599999</v>
      </c>
      <c r="J146" s="52">
        <v>5327.6968429400004</v>
      </c>
      <c r="K146" s="52">
        <v>5311.1686700999999</v>
      </c>
      <c r="L146" s="52">
        <v>5280.8565803800002</v>
      </c>
      <c r="M146" s="52">
        <v>5302.3795339199996</v>
      </c>
      <c r="N146" s="52">
        <v>5323.3864508699999</v>
      </c>
      <c r="O146" s="52">
        <v>5338.8962899899998</v>
      </c>
      <c r="P146" s="52">
        <v>5349.0089443899997</v>
      </c>
      <c r="Q146" s="52">
        <v>5361.4151444399995</v>
      </c>
      <c r="R146" s="52">
        <v>5358.4435245900004</v>
      </c>
      <c r="S146" s="52">
        <v>5332.5822733799996</v>
      </c>
      <c r="T146" s="52">
        <v>5269.4545193499998</v>
      </c>
      <c r="U146" s="52">
        <v>5246.9820258299997</v>
      </c>
      <c r="V146" s="52">
        <v>5269.2607745400001</v>
      </c>
      <c r="W146" s="52">
        <v>5275.9972782200002</v>
      </c>
      <c r="X146" s="52">
        <v>5337.1367625299999</v>
      </c>
      <c r="Y146" s="52">
        <v>5353.2777699999997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2234.8496162900001</v>
      </c>
      <c r="C151" s="59">
        <v>2293.5057426100002</v>
      </c>
      <c r="D151" s="59">
        <v>2366.8174068600001</v>
      </c>
      <c r="E151" s="59">
        <v>2356.3524009299999</v>
      </c>
      <c r="F151" s="59">
        <v>2352.1724819700003</v>
      </c>
      <c r="G151" s="59">
        <v>2356.89728771</v>
      </c>
      <c r="H151" s="59">
        <v>2313.6198463800001</v>
      </c>
      <c r="I151" s="59">
        <v>2299.44854381</v>
      </c>
      <c r="J151" s="59">
        <v>2283.7745839199997</v>
      </c>
      <c r="K151" s="59">
        <v>2254.86178294</v>
      </c>
      <c r="L151" s="59">
        <v>2182.60786474</v>
      </c>
      <c r="M151" s="59">
        <v>2181.6390294800003</v>
      </c>
      <c r="N151" s="59">
        <v>2149.5419658700002</v>
      </c>
      <c r="O151" s="59">
        <v>2185.0900156299999</v>
      </c>
      <c r="P151" s="59">
        <v>2234.1655653400003</v>
      </c>
      <c r="Q151" s="59">
        <v>2208.1607670499998</v>
      </c>
      <c r="R151" s="59">
        <v>2206.3011122099997</v>
      </c>
      <c r="S151" s="59">
        <v>2216.8950440200001</v>
      </c>
      <c r="T151" s="59">
        <v>2178.8513180800001</v>
      </c>
      <c r="U151" s="59">
        <v>2107.4932422000002</v>
      </c>
      <c r="V151" s="59">
        <v>2097.8853957299998</v>
      </c>
      <c r="W151" s="59">
        <v>2113.9679822500002</v>
      </c>
      <c r="X151" s="59">
        <v>2202.2060946299998</v>
      </c>
      <c r="Y151" s="59">
        <v>2285.6822303399999</v>
      </c>
    </row>
    <row r="152" spans="1:25" s="53" customFormat="1" ht="15.75" x14ac:dyDescent="0.3">
      <c r="A152" s="51" t="s">
        <v>134</v>
      </c>
      <c r="B152" s="52">
        <v>2330.2374019899999</v>
      </c>
      <c r="C152" s="52">
        <v>2418.4114963299999</v>
      </c>
      <c r="D152" s="52">
        <v>2489.7900117999998</v>
      </c>
      <c r="E152" s="52">
        <v>2440.5660480799997</v>
      </c>
      <c r="F152" s="52">
        <v>2450.4038579600001</v>
      </c>
      <c r="G152" s="52">
        <v>2445.86169402</v>
      </c>
      <c r="H152" s="52">
        <v>2366.3810294200002</v>
      </c>
      <c r="I152" s="52">
        <v>2226.40690292</v>
      </c>
      <c r="J152" s="52">
        <v>2182.3023184900003</v>
      </c>
      <c r="K152" s="52">
        <v>2139.7868851399999</v>
      </c>
      <c r="L152" s="52">
        <v>2123.7333043099998</v>
      </c>
      <c r="M152" s="52">
        <v>2135.4167999400001</v>
      </c>
      <c r="N152" s="52">
        <v>2124.9262644400001</v>
      </c>
      <c r="O152" s="52">
        <v>2126.6648829800001</v>
      </c>
      <c r="P152" s="52">
        <v>2212.7927437600001</v>
      </c>
      <c r="Q152" s="52">
        <v>2208.2420121800001</v>
      </c>
      <c r="R152" s="52">
        <v>2217.1418663200002</v>
      </c>
      <c r="S152" s="52">
        <v>2216.6307959599999</v>
      </c>
      <c r="T152" s="52">
        <v>2196.2740221200002</v>
      </c>
      <c r="U152" s="52">
        <v>2132.0228162000003</v>
      </c>
      <c r="V152" s="52">
        <v>2123.1010462200002</v>
      </c>
      <c r="W152" s="52">
        <v>2145.8936682799999</v>
      </c>
      <c r="X152" s="52">
        <v>2217.6638056800002</v>
      </c>
      <c r="Y152" s="52">
        <v>2310.8959996900003</v>
      </c>
    </row>
    <row r="153" spans="1:25" s="53" customFormat="1" ht="15.75" x14ac:dyDescent="0.3">
      <c r="A153" s="51" t="s">
        <v>135</v>
      </c>
      <c r="B153" s="52">
        <v>2323.9206395400001</v>
      </c>
      <c r="C153" s="52">
        <v>2411.4871624799998</v>
      </c>
      <c r="D153" s="52">
        <v>2495.5669248900003</v>
      </c>
      <c r="E153" s="52">
        <v>2480.99998547</v>
      </c>
      <c r="F153" s="52">
        <v>2475.7546320700003</v>
      </c>
      <c r="G153" s="52">
        <v>2471.1411788800001</v>
      </c>
      <c r="H153" s="52">
        <v>2369.7136110700003</v>
      </c>
      <c r="I153" s="52">
        <v>2289.5966755700001</v>
      </c>
      <c r="J153" s="52">
        <v>2225.42256327</v>
      </c>
      <c r="K153" s="52">
        <v>2167.7700495899999</v>
      </c>
      <c r="L153" s="52">
        <v>2150.9151346200001</v>
      </c>
      <c r="M153" s="52">
        <v>2154.7391530200002</v>
      </c>
      <c r="N153" s="52">
        <v>2124.2446939800002</v>
      </c>
      <c r="O153" s="52">
        <v>2134.0857255299998</v>
      </c>
      <c r="P153" s="52">
        <v>2174.2442870899999</v>
      </c>
      <c r="Q153" s="52">
        <v>2166.75272197</v>
      </c>
      <c r="R153" s="52">
        <v>2176.2815666900001</v>
      </c>
      <c r="S153" s="52">
        <v>2177.5175013600001</v>
      </c>
      <c r="T153" s="52">
        <v>2156.3825580000002</v>
      </c>
      <c r="U153" s="52">
        <v>2110.0287373299998</v>
      </c>
      <c r="V153" s="52">
        <v>2103.4533649800001</v>
      </c>
      <c r="W153" s="52">
        <v>2137.2674958699999</v>
      </c>
      <c r="X153" s="52">
        <v>2198.97124493</v>
      </c>
      <c r="Y153" s="52">
        <v>2297.71497297</v>
      </c>
    </row>
    <row r="154" spans="1:25" s="53" customFormat="1" ht="15.75" x14ac:dyDescent="0.3">
      <c r="A154" s="51" t="s">
        <v>136</v>
      </c>
      <c r="B154" s="52">
        <v>2190.8886300599997</v>
      </c>
      <c r="C154" s="52">
        <v>2274.1063190899999</v>
      </c>
      <c r="D154" s="52">
        <v>2364.9599316599997</v>
      </c>
      <c r="E154" s="52">
        <v>2366.4639924900002</v>
      </c>
      <c r="F154" s="52">
        <v>2357.5129783100001</v>
      </c>
      <c r="G154" s="52">
        <v>2335.2895189000001</v>
      </c>
      <c r="H154" s="52">
        <v>2236.2443549500003</v>
      </c>
      <c r="I154" s="52">
        <v>2120.9883033300002</v>
      </c>
      <c r="J154" s="52">
        <v>2088.3358984400002</v>
      </c>
      <c r="K154" s="52">
        <v>2036.7437423200001</v>
      </c>
      <c r="L154" s="52">
        <v>2022.4761746900001</v>
      </c>
      <c r="M154" s="52">
        <v>2029.9534267199999</v>
      </c>
      <c r="N154" s="52">
        <v>2014.2211057</v>
      </c>
      <c r="O154" s="52">
        <v>2024.4022236200001</v>
      </c>
      <c r="P154" s="52">
        <v>2061.39116319</v>
      </c>
      <c r="Q154" s="52">
        <v>2046.6932369400001</v>
      </c>
      <c r="R154" s="52">
        <v>2043.4098705000001</v>
      </c>
      <c r="S154" s="52">
        <v>2052.1355360500002</v>
      </c>
      <c r="T154" s="52">
        <v>2027.1256273700001</v>
      </c>
      <c r="U154" s="52">
        <v>1975.1492252400001</v>
      </c>
      <c r="V154" s="52">
        <v>1963.79022429</v>
      </c>
      <c r="W154" s="52">
        <v>1992.01161609</v>
      </c>
      <c r="X154" s="52">
        <v>2058.5607161099997</v>
      </c>
      <c r="Y154" s="52">
        <v>2147.6240342999999</v>
      </c>
    </row>
    <row r="155" spans="1:25" s="53" customFormat="1" ht="15.75" x14ac:dyDescent="0.3">
      <c r="A155" s="51" t="s">
        <v>137</v>
      </c>
      <c r="B155" s="52">
        <v>2235.0579368999997</v>
      </c>
      <c r="C155" s="52">
        <v>2305.72995016</v>
      </c>
      <c r="D155" s="52">
        <v>2377.97763304</v>
      </c>
      <c r="E155" s="52">
        <v>2361.8298107999999</v>
      </c>
      <c r="F155" s="52">
        <v>2359.47202139</v>
      </c>
      <c r="G155" s="52">
        <v>2360.8114926500002</v>
      </c>
      <c r="H155" s="52">
        <v>2276.61302789</v>
      </c>
      <c r="I155" s="52">
        <v>2193.23722868</v>
      </c>
      <c r="J155" s="52">
        <v>2131.8803620600002</v>
      </c>
      <c r="K155" s="52">
        <v>2099.91705138</v>
      </c>
      <c r="L155" s="52">
        <v>2098.1424453099999</v>
      </c>
      <c r="M155" s="52">
        <v>2101.9040710500003</v>
      </c>
      <c r="N155" s="52">
        <v>2083.9695088799999</v>
      </c>
      <c r="O155" s="52">
        <v>2132.5558707800001</v>
      </c>
      <c r="P155" s="52">
        <v>2162.3546083900001</v>
      </c>
      <c r="Q155" s="52">
        <v>2161.8544872699999</v>
      </c>
      <c r="R155" s="52">
        <v>2153.3579514800003</v>
      </c>
      <c r="S155" s="52">
        <v>2157.1295232399998</v>
      </c>
      <c r="T155" s="52">
        <v>2151.7722145500002</v>
      </c>
      <c r="U155" s="52">
        <v>2087.2641559399999</v>
      </c>
      <c r="V155" s="52">
        <v>2095.95398978</v>
      </c>
      <c r="W155" s="52">
        <v>2085.5345926500004</v>
      </c>
      <c r="X155" s="52">
        <v>2144.15052732</v>
      </c>
      <c r="Y155" s="52">
        <v>2203.6593256599999</v>
      </c>
    </row>
    <row r="156" spans="1:25" s="53" customFormat="1" ht="15.75" x14ac:dyDescent="0.3">
      <c r="A156" s="51" t="s">
        <v>138</v>
      </c>
      <c r="B156" s="52">
        <v>2159.25183199</v>
      </c>
      <c r="C156" s="52">
        <v>2182.8564656400004</v>
      </c>
      <c r="D156" s="52">
        <v>2253.5626176300002</v>
      </c>
      <c r="E156" s="52">
        <v>2254.2117321200003</v>
      </c>
      <c r="F156" s="52">
        <v>2253.9065758400002</v>
      </c>
      <c r="G156" s="52">
        <v>2242.52390836</v>
      </c>
      <c r="H156" s="52">
        <v>2155.1634918600002</v>
      </c>
      <c r="I156" s="52">
        <v>2034.5364840100001</v>
      </c>
      <c r="J156" s="52">
        <v>2007.7082133200001</v>
      </c>
      <c r="K156" s="52">
        <v>1977.2450154800001</v>
      </c>
      <c r="L156" s="52">
        <v>1970.0907614800001</v>
      </c>
      <c r="M156" s="52">
        <v>1987.3582195900001</v>
      </c>
      <c r="N156" s="52">
        <v>1980.1654749100001</v>
      </c>
      <c r="O156" s="52">
        <v>1984.4212142399999</v>
      </c>
      <c r="P156" s="52">
        <v>2015.28512927</v>
      </c>
      <c r="Q156" s="52">
        <v>2026.4716545200001</v>
      </c>
      <c r="R156" s="52">
        <v>2031.6750947200001</v>
      </c>
      <c r="S156" s="52">
        <v>2042.53317085</v>
      </c>
      <c r="T156" s="52">
        <v>2012.0107117699999</v>
      </c>
      <c r="U156" s="52">
        <v>1959.4988888099999</v>
      </c>
      <c r="V156" s="52">
        <v>1966.6031822800001</v>
      </c>
      <c r="W156" s="52">
        <v>1983.5757577500001</v>
      </c>
      <c r="X156" s="52">
        <v>2046.3826376500001</v>
      </c>
      <c r="Y156" s="52">
        <v>2157.4287128200003</v>
      </c>
    </row>
    <row r="157" spans="1:25" s="53" customFormat="1" ht="15.75" x14ac:dyDescent="0.3">
      <c r="A157" s="51" t="s">
        <v>139</v>
      </c>
      <c r="B157" s="52">
        <v>2123.5228324300001</v>
      </c>
      <c r="C157" s="52">
        <v>2173.7734672900001</v>
      </c>
      <c r="D157" s="52">
        <v>2233.7140739900001</v>
      </c>
      <c r="E157" s="52">
        <v>2231.4835477500001</v>
      </c>
      <c r="F157" s="52">
        <v>2225.98499343</v>
      </c>
      <c r="G157" s="52">
        <v>2225.5929737900001</v>
      </c>
      <c r="H157" s="52">
        <v>2197.40168928</v>
      </c>
      <c r="I157" s="52">
        <v>2128.4329582099999</v>
      </c>
      <c r="J157" s="52">
        <v>2050.75621735</v>
      </c>
      <c r="K157" s="52">
        <v>1974.3957656699999</v>
      </c>
      <c r="L157" s="52">
        <v>1954.5610497600001</v>
      </c>
      <c r="M157" s="52">
        <v>1950.78878315</v>
      </c>
      <c r="N157" s="52">
        <v>1971.00706554</v>
      </c>
      <c r="O157" s="52">
        <v>1946.4218631000001</v>
      </c>
      <c r="P157" s="52">
        <v>1978.40903015</v>
      </c>
      <c r="Q157" s="52">
        <v>1958.6885690900001</v>
      </c>
      <c r="R157" s="52">
        <v>1967.7246742</v>
      </c>
      <c r="S157" s="52">
        <v>1978.80965421</v>
      </c>
      <c r="T157" s="52">
        <v>1990.81589583</v>
      </c>
      <c r="U157" s="52">
        <v>1948.4223922000001</v>
      </c>
      <c r="V157" s="52">
        <v>1955.3586188300001</v>
      </c>
      <c r="W157" s="52">
        <v>1941.3980628300001</v>
      </c>
      <c r="X157" s="52">
        <v>1989.75792183</v>
      </c>
      <c r="Y157" s="52">
        <v>2085.1017688500001</v>
      </c>
    </row>
    <row r="158" spans="1:25" s="53" customFormat="1" ht="15.75" x14ac:dyDescent="0.3">
      <c r="A158" s="51" t="s">
        <v>140</v>
      </c>
      <c r="B158" s="52">
        <v>2139.6112357399998</v>
      </c>
      <c r="C158" s="52">
        <v>2203.20739654</v>
      </c>
      <c r="D158" s="52">
        <v>2272.3668579699997</v>
      </c>
      <c r="E158" s="52">
        <v>2268.3944755000002</v>
      </c>
      <c r="F158" s="52">
        <v>2272.6731620299997</v>
      </c>
      <c r="G158" s="52">
        <v>2290.78236707</v>
      </c>
      <c r="H158" s="52">
        <v>2261.7649352400003</v>
      </c>
      <c r="I158" s="52">
        <v>2218.6362014699998</v>
      </c>
      <c r="J158" s="52">
        <v>2145.66968855</v>
      </c>
      <c r="K158" s="52">
        <v>2057.3931272700002</v>
      </c>
      <c r="L158" s="52">
        <v>1969.82382613</v>
      </c>
      <c r="M158" s="52">
        <v>1961.9779118599999</v>
      </c>
      <c r="N158" s="52">
        <v>1930.1275554700001</v>
      </c>
      <c r="O158" s="52">
        <v>1955.65865927</v>
      </c>
      <c r="P158" s="52">
        <v>1997.2174344</v>
      </c>
      <c r="Q158" s="52">
        <v>2040.2518064400001</v>
      </c>
      <c r="R158" s="52">
        <v>2033.2779565800001</v>
      </c>
      <c r="S158" s="52">
        <v>2039.97088495</v>
      </c>
      <c r="T158" s="52">
        <v>2005.2806323500001</v>
      </c>
      <c r="U158" s="52">
        <v>1949.2872213800001</v>
      </c>
      <c r="V158" s="52">
        <v>1951.9969071</v>
      </c>
      <c r="W158" s="52">
        <v>1970.61188455</v>
      </c>
      <c r="X158" s="52">
        <v>2016.8465852100001</v>
      </c>
      <c r="Y158" s="52">
        <v>2154.05235373</v>
      </c>
    </row>
    <row r="159" spans="1:25" s="53" customFormat="1" ht="15.75" x14ac:dyDescent="0.3">
      <c r="A159" s="51" t="s">
        <v>141</v>
      </c>
      <c r="B159" s="52">
        <v>2224.5899574499999</v>
      </c>
      <c r="C159" s="52">
        <v>2331.28520033</v>
      </c>
      <c r="D159" s="52">
        <v>2421.7358812500001</v>
      </c>
      <c r="E159" s="52">
        <v>2536.9100848400003</v>
      </c>
      <c r="F159" s="52">
        <v>2500.9751635399998</v>
      </c>
      <c r="G159" s="52">
        <v>2486.77499644</v>
      </c>
      <c r="H159" s="52">
        <v>2377.9476079200003</v>
      </c>
      <c r="I159" s="52">
        <v>2231.0973062800003</v>
      </c>
      <c r="J159" s="52">
        <v>2161.85471082</v>
      </c>
      <c r="K159" s="52">
        <v>2122.33220613</v>
      </c>
      <c r="L159" s="52">
        <v>2106.7775415300002</v>
      </c>
      <c r="M159" s="52">
        <v>2124.3892845999999</v>
      </c>
      <c r="N159" s="52">
        <v>2112.1575724900003</v>
      </c>
      <c r="O159" s="52">
        <v>2103.9898507500002</v>
      </c>
      <c r="P159" s="52">
        <v>2154.1867063099999</v>
      </c>
      <c r="Q159" s="52">
        <v>2129.3484625900001</v>
      </c>
      <c r="R159" s="52">
        <v>2129.5961667800002</v>
      </c>
      <c r="S159" s="52">
        <v>2149.90577618</v>
      </c>
      <c r="T159" s="52">
        <v>2118.2045430799999</v>
      </c>
      <c r="U159" s="52">
        <v>2064.2077968900003</v>
      </c>
      <c r="V159" s="52">
        <v>2068.2816599500002</v>
      </c>
      <c r="W159" s="52">
        <v>2086.8277047700003</v>
      </c>
      <c r="X159" s="52">
        <v>2159.1901293800001</v>
      </c>
      <c r="Y159" s="52">
        <v>2222.6423235299999</v>
      </c>
    </row>
    <row r="160" spans="1:25" s="53" customFormat="1" ht="15.75" x14ac:dyDescent="0.3">
      <c r="A160" s="51" t="s">
        <v>142</v>
      </c>
      <c r="B160" s="52">
        <v>2292.2091671500002</v>
      </c>
      <c r="C160" s="52">
        <v>2348.2334375600003</v>
      </c>
      <c r="D160" s="52">
        <v>2418.2683448600001</v>
      </c>
      <c r="E160" s="52">
        <v>2403.8208663400001</v>
      </c>
      <c r="F160" s="52">
        <v>2406.8533221600001</v>
      </c>
      <c r="G160" s="52">
        <v>2384.7597917100002</v>
      </c>
      <c r="H160" s="52">
        <v>2317.6296891500001</v>
      </c>
      <c r="I160" s="52">
        <v>2241.8539636800001</v>
      </c>
      <c r="J160" s="52">
        <v>2172.1396723899998</v>
      </c>
      <c r="K160" s="52">
        <v>2113.5443801800002</v>
      </c>
      <c r="L160" s="52">
        <v>2107.5654046300001</v>
      </c>
      <c r="M160" s="52">
        <v>2123.01276138</v>
      </c>
      <c r="N160" s="52">
        <v>2118.7668021500003</v>
      </c>
      <c r="O160" s="52">
        <v>2137.7412007499997</v>
      </c>
      <c r="P160" s="52">
        <v>2169.1671840200001</v>
      </c>
      <c r="Q160" s="52">
        <v>2156.2901304400002</v>
      </c>
      <c r="R160" s="52">
        <v>2158.7768541800001</v>
      </c>
      <c r="S160" s="52">
        <v>2152.6787795800001</v>
      </c>
      <c r="T160" s="52">
        <v>2126.7903024300003</v>
      </c>
      <c r="U160" s="52">
        <v>2072.3625653700001</v>
      </c>
      <c r="V160" s="52">
        <v>2065.7920555700002</v>
      </c>
      <c r="W160" s="52">
        <v>2086.86782795</v>
      </c>
      <c r="X160" s="52">
        <v>2161.95910267</v>
      </c>
      <c r="Y160" s="52">
        <v>2241.79590607</v>
      </c>
    </row>
    <row r="161" spans="1:25" s="53" customFormat="1" ht="15.75" x14ac:dyDescent="0.3">
      <c r="A161" s="51" t="s">
        <v>143</v>
      </c>
      <c r="B161" s="52">
        <v>2279.5010515399999</v>
      </c>
      <c r="C161" s="52">
        <v>2343.1342471400003</v>
      </c>
      <c r="D161" s="52">
        <v>2400.46822208</v>
      </c>
      <c r="E161" s="52">
        <v>2399.6200333699999</v>
      </c>
      <c r="F161" s="52">
        <v>2389.55874288</v>
      </c>
      <c r="G161" s="52">
        <v>2388.5806993400001</v>
      </c>
      <c r="H161" s="52">
        <v>2300.94251102</v>
      </c>
      <c r="I161" s="52">
        <v>2209.8145350300001</v>
      </c>
      <c r="J161" s="52">
        <v>2158.6486444500001</v>
      </c>
      <c r="K161" s="52">
        <v>2119.0827142200001</v>
      </c>
      <c r="L161" s="52">
        <v>2127.2848129499998</v>
      </c>
      <c r="M161" s="52">
        <v>2125.3034875000003</v>
      </c>
      <c r="N161" s="52">
        <v>2125.8762283699998</v>
      </c>
      <c r="O161" s="52">
        <v>2134.1825624000003</v>
      </c>
      <c r="P161" s="52">
        <v>2173.5796063799999</v>
      </c>
      <c r="Q161" s="52">
        <v>2162.5573427700001</v>
      </c>
      <c r="R161" s="52">
        <v>2163.6317974799999</v>
      </c>
      <c r="S161" s="52">
        <v>2169.3221689800002</v>
      </c>
      <c r="T161" s="52">
        <v>2138.88872064</v>
      </c>
      <c r="U161" s="52">
        <v>2081.4098018700001</v>
      </c>
      <c r="V161" s="52">
        <v>2076.1154727600001</v>
      </c>
      <c r="W161" s="52">
        <v>2090.1303287199999</v>
      </c>
      <c r="X161" s="52">
        <v>2161.6094968799998</v>
      </c>
      <c r="Y161" s="52">
        <v>2240.6307955299999</v>
      </c>
    </row>
    <row r="162" spans="1:25" s="53" customFormat="1" ht="15.75" x14ac:dyDescent="0.3">
      <c r="A162" s="51" t="s">
        <v>144</v>
      </c>
      <c r="B162" s="52">
        <v>2301.0757068900002</v>
      </c>
      <c r="C162" s="52">
        <v>2360.9635131200002</v>
      </c>
      <c r="D162" s="52">
        <v>2422.4157888300001</v>
      </c>
      <c r="E162" s="52">
        <v>2418.7447669600001</v>
      </c>
      <c r="F162" s="52">
        <v>2413.8143698499998</v>
      </c>
      <c r="G162" s="52">
        <v>2401.0334001000001</v>
      </c>
      <c r="H162" s="52">
        <v>2313.7422843100003</v>
      </c>
      <c r="I162" s="52">
        <v>2220.4682535900001</v>
      </c>
      <c r="J162" s="52">
        <v>2190.7205209399999</v>
      </c>
      <c r="K162" s="52">
        <v>2148.5945510299998</v>
      </c>
      <c r="L162" s="52">
        <v>2150.2950097499997</v>
      </c>
      <c r="M162" s="52">
        <v>2157.0606461500001</v>
      </c>
      <c r="N162" s="52">
        <v>2160.65634318</v>
      </c>
      <c r="O162" s="52">
        <v>2191.0454350099999</v>
      </c>
      <c r="P162" s="52">
        <v>2220.2368448699999</v>
      </c>
      <c r="Q162" s="52">
        <v>2205.2629625199997</v>
      </c>
      <c r="R162" s="52">
        <v>2216.7266825300003</v>
      </c>
      <c r="S162" s="52">
        <v>2215.6473968199998</v>
      </c>
      <c r="T162" s="52">
        <v>2168.34313518</v>
      </c>
      <c r="U162" s="52">
        <v>2105.2772753600002</v>
      </c>
      <c r="V162" s="52">
        <v>2096.4978338999999</v>
      </c>
      <c r="W162" s="52">
        <v>2117.30534081</v>
      </c>
      <c r="X162" s="52">
        <v>2182.9129220899999</v>
      </c>
      <c r="Y162" s="52">
        <v>2243.6872851899998</v>
      </c>
    </row>
    <row r="163" spans="1:25" s="53" customFormat="1" ht="15.75" x14ac:dyDescent="0.3">
      <c r="A163" s="51" t="s">
        <v>145</v>
      </c>
      <c r="B163" s="52">
        <v>2251.1890808899998</v>
      </c>
      <c r="C163" s="52">
        <v>2284.7279731899998</v>
      </c>
      <c r="D163" s="52">
        <v>2350.41350169</v>
      </c>
      <c r="E163" s="52">
        <v>2356.3433784899998</v>
      </c>
      <c r="F163" s="52">
        <v>2354.57040723</v>
      </c>
      <c r="G163" s="52">
        <v>2336.6948023599998</v>
      </c>
      <c r="H163" s="52">
        <v>2242.38001755</v>
      </c>
      <c r="I163" s="52">
        <v>2143.6225327399998</v>
      </c>
      <c r="J163" s="52">
        <v>2118.1397460899998</v>
      </c>
      <c r="K163" s="52">
        <v>2091.5643448600003</v>
      </c>
      <c r="L163" s="52">
        <v>2102.8166501300002</v>
      </c>
      <c r="M163" s="52">
        <v>2087.9629060300003</v>
      </c>
      <c r="N163" s="52">
        <v>2099.9719052099999</v>
      </c>
      <c r="O163" s="52">
        <v>2119.2588700699998</v>
      </c>
      <c r="P163" s="52">
        <v>2172.9686163799997</v>
      </c>
      <c r="Q163" s="52">
        <v>2164.36086845</v>
      </c>
      <c r="R163" s="52">
        <v>2168.3325894500003</v>
      </c>
      <c r="S163" s="52">
        <v>2180.0987946499999</v>
      </c>
      <c r="T163" s="52">
        <v>2140.2129350599998</v>
      </c>
      <c r="U163" s="52">
        <v>2046.9919507</v>
      </c>
      <c r="V163" s="52">
        <v>2036.4995108099999</v>
      </c>
      <c r="W163" s="52">
        <v>2047.2870421600001</v>
      </c>
      <c r="X163" s="52">
        <v>2115.77905968</v>
      </c>
      <c r="Y163" s="52">
        <v>2256.0351240199998</v>
      </c>
    </row>
    <row r="164" spans="1:25" s="53" customFormat="1" ht="15.75" x14ac:dyDescent="0.3">
      <c r="A164" s="51" t="s">
        <v>146</v>
      </c>
      <c r="B164" s="52">
        <v>2090.5118336800001</v>
      </c>
      <c r="C164" s="52">
        <v>2130.4706624400001</v>
      </c>
      <c r="D164" s="52">
        <v>2180.5386498299999</v>
      </c>
      <c r="E164" s="52">
        <v>2201.0104980900001</v>
      </c>
      <c r="F164" s="52">
        <v>2198.8264622300003</v>
      </c>
      <c r="G164" s="52">
        <v>2175.1005937600003</v>
      </c>
      <c r="H164" s="52">
        <v>2132.5296863000003</v>
      </c>
      <c r="I164" s="52">
        <v>2068.2539504200004</v>
      </c>
      <c r="J164" s="52">
        <v>2020.0686930700001</v>
      </c>
      <c r="K164" s="52">
        <v>2004.95065806</v>
      </c>
      <c r="L164" s="52">
        <v>1969.5563507100001</v>
      </c>
      <c r="M164" s="52">
        <v>1972.65574677</v>
      </c>
      <c r="N164" s="52">
        <v>1957.4877223000001</v>
      </c>
      <c r="O164" s="52">
        <v>1986.00599134</v>
      </c>
      <c r="P164" s="52">
        <v>2020.8241184800002</v>
      </c>
      <c r="Q164" s="52">
        <v>2022.3695577200001</v>
      </c>
      <c r="R164" s="52">
        <v>2019.41868196</v>
      </c>
      <c r="S164" s="52">
        <v>2010.82854914</v>
      </c>
      <c r="T164" s="52">
        <v>1970.9769487400001</v>
      </c>
      <c r="U164" s="52">
        <v>1949.46736646</v>
      </c>
      <c r="V164" s="52">
        <v>1947.4814497699999</v>
      </c>
      <c r="W164" s="52">
        <v>1969.96689954</v>
      </c>
      <c r="X164" s="52">
        <v>2027.0376237</v>
      </c>
      <c r="Y164" s="52">
        <v>2072.6073289300002</v>
      </c>
    </row>
    <row r="165" spans="1:25" s="53" customFormat="1" ht="15.75" x14ac:dyDescent="0.3">
      <c r="A165" s="51" t="s">
        <v>147</v>
      </c>
      <c r="B165" s="52">
        <v>2156.3346546299999</v>
      </c>
      <c r="C165" s="52">
        <v>2217.5493014600002</v>
      </c>
      <c r="D165" s="52">
        <v>2255.4104463600002</v>
      </c>
      <c r="E165" s="52">
        <v>2249.2685482699999</v>
      </c>
      <c r="F165" s="52">
        <v>2253.3840901799999</v>
      </c>
      <c r="G165" s="52">
        <v>2261.0064966600003</v>
      </c>
      <c r="H165" s="52">
        <v>2217.37351584</v>
      </c>
      <c r="I165" s="52">
        <v>2185.27162546</v>
      </c>
      <c r="J165" s="52">
        <v>2115.98754035</v>
      </c>
      <c r="K165" s="52">
        <v>2049.01576338</v>
      </c>
      <c r="L165" s="52">
        <v>2028.56078417</v>
      </c>
      <c r="M165" s="52">
        <v>2034.18853872</v>
      </c>
      <c r="N165" s="52">
        <v>2009.3882494700001</v>
      </c>
      <c r="O165" s="52">
        <v>2042.52814891</v>
      </c>
      <c r="P165" s="52">
        <v>2061.9049347700002</v>
      </c>
      <c r="Q165" s="52">
        <v>2056.3854192999997</v>
      </c>
      <c r="R165" s="52">
        <v>2058.7793796200003</v>
      </c>
      <c r="S165" s="52">
        <v>2059.1465939300001</v>
      </c>
      <c r="T165" s="52">
        <v>2023.5365930299999</v>
      </c>
      <c r="U165" s="52">
        <v>1963.6503422800001</v>
      </c>
      <c r="V165" s="52">
        <v>1963.1642365800001</v>
      </c>
      <c r="W165" s="52">
        <v>1978.5871085000001</v>
      </c>
      <c r="X165" s="52">
        <v>2035.56823487</v>
      </c>
      <c r="Y165" s="52">
        <v>2113.3087163199998</v>
      </c>
    </row>
    <row r="166" spans="1:25" s="53" customFormat="1" ht="15.75" x14ac:dyDescent="0.3">
      <c r="A166" s="51" t="s">
        <v>148</v>
      </c>
      <c r="B166" s="52">
        <v>2168.0921807200002</v>
      </c>
      <c r="C166" s="52">
        <v>2243.2384062600004</v>
      </c>
      <c r="D166" s="52">
        <v>2319.2284752300002</v>
      </c>
      <c r="E166" s="52">
        <v>2348.71595523</v>
      </c>
      <c r="F166" s="52">
        <v>2349.49865421</v>
      </c>
      <c r="G166" s="52">
        <v>2343.0289150999997</v>
      </c>
      <c r="H166" s="52">
        <v>2254.58389893</v>
      </c>
      <c r="I166" s="52">
        <v>2176.0998195000002</v>
      </c>
      <c r="J166" s="52">
        <v>2132.1707186100002</v>
      </c>
      <c r="K166" s="52">
        <v>2105.1599496099998</v>
      </c>
      <c r="L166" s="52">
        <v>2103.5374595100002</v>
      </c>
      <c r="M166" s="52">
        <v>2108.39050159</v>
      </c>
      <c r="N166" s="52">
        <v>2105.1886457999999</v>
      </c>
      <c r="O166" s="52">
        <v>2115.6334379700002</v>
      </c>
      <c r="P166" s="52">
        <v>2142.1288531099999</v>
      </c>
      <c r="Q166" s="52">
        <v>2124.9611805700001</v>
      </c>
      <c r="R166" s="52">
        <v>2127.3808061700001</v>
      </c>
      <c r="S166" s="52">
        <v>2138.5276276300001</v>
      </c>
      <c r="T166" s="52">
        <v>2096.8244151500003</v>
      </c>
      <c r="U166" s="52">
        <v>2043.25701349</v>
      </c>
      <c r="V166" s="52">
        <v>2064.7060845300002</v>
      </c>
      <c r="W166" s="52">
        <v>2083.2828056200001</v>
      </c>
      <c r="X166" s="52">
        <v>2125.9632602700003</v>
      </c>
      <c r="Y166" s="52">
        <v>2187.09898531</v>
      </c>
    </row>
    <row r="167" spans="1:25" s="53" customFormat="1" ht="15.75" x14ac:dyDescent="0.3">
      <c r="A167" s="51" t="s">
        <v>149</v>
      </c>
      <c r="B167" s="52">
        <v>2313.81002562</v>
      </c>
      <c r="C167" s="52">
        <v>2372.0058434900002</v>
      </c>
      <c r="D167" s="52">
        <v>2435.9351012900001</v>
      </c>
      <c r="E167" s="52">
        <v>2402.6226360299997</v>
      </c>
      <c r="F167" s="52">
        <v>2406.3783089200001</v>
      </c>
      <c r="G167" s="52">
        <v>2418.2129937300001</v>
      </c>
      <c r="H167" s="52">
        <v>2325.8492854400001</v>
      </c>
      <c r="I167" s="52">
        <v>2230.9269525700001</v>
      </c>
      <c r="J167" s="52">
        <v>2174.72604796</v>
      </c>
      <c r="K167" s="52">
        <v>2142.9531528500002</v>
      </c>
      <c r="L167" s="52">
        <v>2139.0198548500002</v>
      </c>
      <c r="M167" s="52">
        <v>2149.7863165500003</v>
      </c>
      <c r="N167" s="52">
        <v>2143.6891102700001</v>
      </c>
      <c r="O167" s="52">
        <v>2160.32124974</v>
      </c>
      <c r="P167" s="52">
        <v>2187.71684551</v>
      </c>
      <c r="Q167" s="52">
        <v>2149.1255472800003</v>
      </c>
      <c r="R167" s="52">
        <v>2146.5153844699998</v>
      </c>
      <c r="S167" s="52">
        <v>2167.4724348</v>
      </c>
      <c r="T167" s="52">
        <v>2129.2755684700001</v>
      </c>
      <c r="U167" s="52">
        <v>2083.1268687900001</v>
      </c>
      <c r="V167" s="52">
        <v>2086.2947191200001</v>
      </c>
      <c r="W167" s="52">
        <v>2108.3043154100001</v>
      </c>
      <c r="X167" s="52">
        <v>2162.37916563</v>
      </c>
      <c r="Y167" s="52">
        <v>2231.4254195100002</v>
      </c>
    </row>
    <row r="168" spans="1:25" s="53" customFormat="1" ht="15.75" x14ac:dyDescent="0.3">
      <c r="A168" s="51" t="s">
        <v>150</v>
      </c>
      <c r="B168" s="52">
        <v>2325.9173757899998</v>
      </c>
      <c r="C168" s="52">
        <v>2377.8659698399997</v>
      </c>
      <c r="D168" s="52">
        <v>2446.1332029300002</v>
      </c>
      <c r="E168" s="52">
        <v>2444.6452317399999</v>
      </c>
      <c r="F168" s="52">
        <v>2441.8971936799999</v>
      </c>
      <c r="G168" s="52">
        <v>2430.0396663299998</v>
      </c>
      <c r="H168" s="52">
        <v>2340.7405812900001</v>
      </c>
      <c r="I168" s="52">
        <v>2262.4963875100002</v>
      </c>
      <c r="J168" s="52">
        <v>2213.8960675400003</v>
      </c>
      <c r="K168" s="52">
        <v>2116.7639755700002</v>
      </c>
      <c r="L168" s="52">
        <v>2127.5631164699998</v>
      </c>
      <c r="M168" s="52">
        <v>2141.4624442499999</v>
      </c>
      <c r="N168" s="52">
        <v>2161.9031992499999</v>
      </c>
      <c r="O168" s="52">
        <v>2169.6571649400003</v>
      </c>
      <c r="P168" s="52">
        <v>2183.1554427800002</v>
      </c>
      <c r="Q168" s="52">
        <v>2148.3861691000002</v>
      </c>
      <c r="R168" s="52">
        <v>2158.8421225800003</v>
      </c>
      <c r="S168" s="52">
        <v>2163.7264425100002</v>
      </c>
      <c r="T168" s="52">
        <v>2184.2144528500003</v>
      </c>
      <c r="U168" s="52">
        <v>2138.6175587600001</v>
      </c>
      <c r="V168" s="52">
        <v>2146.9525182100001</v>
      </c>
      <c r="W168" s="52">
        <v>2173.2887652500003</v>
      </c>
      <c r="X168" s="52">
        <v>2226.6018205999999</v>
      </c>
      <c r="Y168" s="52">
        <v>2265.8540252499997</v>
      </c>
    </row>
    <row r="169" spans="1:25" s="53" customFormat="1" ht="15.75" x14ac:dyDescent="0.3">
      <c r="A169" s="51" t="s">
        <v>151</v>
      </c>
      <c r="B169" s="52">
        <v>2285.76617747</v>
      </c>
      <c r="C169" s="52">
        <v>2338.7726284</v>
      </c>
      <c r="D169" s="52">
        <v>2395.2553823200001</v>
      </c>
      <c r="E169" s="52">
        <v>2360.0946322600003</v>
      </c>
      <c r="F169" s="52">
        <v>2352.5296829099998</v>
      </c>
      <c r="G169" s="52">
        <v>2376.7390463399997</v>
      </c>
      <c r="H169" s="52">
        <v>2296.6605314200001</v>
      </c>
      <c r="I169" s="52">
        <v>2222.71929499</v>
      </c>
      <c r="J169" s="52">
        <v>2163.8662519899999</v>
      </c>
      <c r="K169" s="52">
        <v>2068.45361607</v>
      </c>
      <c r="L169" s="52">
        <v>2067.2089901899999</v>
      </c>
      <c r="M169" s="52">
        <v>2090.1569257700003</v>
      </c>
      <c r="N169" s="52">
        <v>2105.0912301500002</v>
      </c>
      <c r="O169" s="52">
        <v>2124.3622087799999</v>
      </c>
      <c r="P169" s="52">
        <v>2156.06417375</v>
      </c>
      <c r="Q169" s="52">
        <v>2173.2455800500002</v>
      </c>
      <c r="R169" s="52">
        <v>2184.05119689</v>
      </c>
      <c r="S169" s="52">
        <v>2176.5036145900003</v>
      </c>
      <c r="T169" s="52">
        <v>2175.12350126</v>
      </c>
      <c r="U169" s="52">
        <v>2125.0519173499997</v>
      </c>
      <c r="V169" s="52">
        <v>2133.1731304100003</v>
      </c>
      <c r="W169" s="52">
        <v>2156.2219258599998</v>
      </c>
      <c r="X169" s="52">
        <v>2215.8946762200003</v>
      </c>
      <c r="Y169" s="52">
        <v>2284.1625395700003</v>
      </c>
    </row>
    <row r="170" spans="1:25" s="53" customFormat="1" ht="15.75" x14ac:dyDescent="0.3">
      <c r="A170" s="51" t="s">
        <v>152</v>
      </c>
      <c r="B170" s="52">
        <v>2324.1088641300003</v>
      </c>
      <c r="C170" s="52">
        <v>2395.0020876600001</v>
      </c>
      <c r="D170" s="52">
        <v>2442.1181547799997</v>
      </c>
      <c r="E170" s="52">
        <v>2417.3727348500001</v>
      </c>
      <c r="F170" s="52">
        <v>2417.2965202300002</v>
      </c>
      <c r="G170" s="52">
        <v>2418.6954037800001</v>
      </c>
      <c r="H170" s="52">
        <v>2337.6528947900001</v>
      </c>
      <c r="I170" s="52">
        <v>2257.0626258399998</v>
      </c>
      <c r="J170" s="52">
        <v>2188.6173981000002</v>
      </c>
      <c r="K170" s="52">
        <v>2164.9199210500001</v>
      </c>
      <c r="L170" s="52">
        <v>2145.3179664300001</v>
      </c>
      <c r="M170" s="52">
        <v>2160.2771608399999</v>
      </c>
      <c r="N170" s="52">
        <v>2178.3265898999998</v>
      </c>
      <c r="O170" s="52">
        <v>2170.5658484800001</v>
      </c>
      <c r="P170" s="52">
        <v>2218.0524366099999</v>
      </c>
      <c r="Q170" s="52">
        <v>2191.9095294500003</v>
      </c>
      <c r="R170" s="52">
        <v>2223.7251478500002</v>
      </c>
      <c r="S170" s="52">
        <v>2231.7915766699998</v>
      </c>
      <c r="T170" s="52">
        <v>2160.1680137000003</v>
      </c>
      <c r="U170" s="52">
        <v>2122.2760411099998</v>
      </c>
      <c r="V170" s="52">
        <v>2143.8906783900002</v>
      </c>
      <c r="W170" s="52">
        <v>2180.2960793900002</v>
      </c>
      <c r="X170" s="52">
        <v>2238.0062581700004</v>
      </c>
      <c r="Y170" s="52">
        <v>2239.3627048400003</v>
      </c>
    </row>
    <row r="171" spans="1:25" s="53" customFormat="1" ht="15.75" x14ac:dyDescent="0.3">
      <c r="A171" s="51" t="s">
        <v>153</v>
      </c>
      <c r="B171" s="52">
        <v>2290.7146743600001</v>
      </c>
      <c r="C171" s="52">
        <v>2320.8333464500001</v>
      </c>
      <c r="D171" s="52">
        <v>2371.92985598</v>
      </c>
      <c r="E171" s="52">
        <v>2370.7939712699999</v>
      </c>
      <c r="F171" s="52">
        <v>2374.5624054300001</v>
      </c>
      <c r="G171" s="52">
        <v>2345.82235851</v>
      </c>
      <c r="H171" s="52">
        <v>2315.4115469400003</v>
      </c>
      <c r="I171" s="52">
        <v>2235.4751562299998</v>
      </c>
      <c r="J171" s="52">
        <v>2188.4560146100002</v>
      </c>
      <c r="K171" s="52">
        <v>2134.8453113800001</v>
      </c>
      <c r="L171" s="52">
        <v>2108.1613915600001</v>
      </c>
      <c r="M171" s="52">
        <v>2115.52927529</v>
      </c>
      <c r="N171" s="52">
        <v>2107.8961148799999</v>
      </c>
      <c r="O171" s="52">
        <v>2125.5291862100003</v>
      </c>
      <c r="P171" s="52">
        <v>2158.7170964900001</v>
      </c>
      <c r="Q171" s="52">
        <v>2140.8184738199998</v>
      </c>
      <c r="R171" s="52">
        <v>2145.4510352799998</v>
      </c>
      <c r="S171" s="52">
        <v>2149.2697993800002</v>
      </c>
      <c r="T171" s="52">
        <v>2100.4612033800004</v>
      </c>
      <c r="U171" s="52">
        <v>2058.6819947499998</v>
      </c>
      <c r="V171" s="52">
        <v>2068.6366122899999</v>
      </c>
      <c r="W171" s="52">
        <v>2096.90098653</v>
      </c>
      <c r="X171" s="52">
        <v>2141.28141168</v>
      </c>
      <c r="Y171" s="52">
        <v>2184.4506501699998</v>
      </c>
    </row>
    <row r="172" spans="1:25" s="53" customFormat="1" ht="15.75" x14ac:dyDescent="0.3">
      <c r="A172" s="51" t="s">
        <v>154</v>
      </c>
      <c r="B172" s="52">
        <v>2265.2574368200003</v>
      </c>
      <c r="C172" s="52">
        <v>2326.8217545100001</v>
      </c>
      <c r="D172" s="52">
        <v>2358.06747761</v>
      </c>
      <c r="E172" s="52">
        <v>2361.5214285000002</v>
      </c>
      <c r="F172" s="52">
        <v>2353.5828680599998</v>
      </c>
      <c r="G172" s="52">
        <v>2355.9660659400001</v>
      </c>
      <c r="H172" s="52">
        <v>2324.94392591</v>
      </c>
      <c r="I172" s="52">
        <v>2301.0442991600003</v>
      </c>
      <c r="J172" s="52">
        <v>2201.7186478399999</v>
      </c>
      <c r="K172" s="52">
        <v>2125.7467551700001</v>
      </c>
      <c r="L172" s="52">
        <v>2107.71424269</v>
      </c>
      <c r="M172" s="52">
        <v>2110.68643995</v>
      </c>
      <c r="N172" s="52">
        <v>2106.4466960999998</v>
      </c>
      <c r="O172" s="52">
        <v>2127.83791754</v>
      </c>
      <c r="P172" s="52">
        <v>2155.6550253599999</v>
      </c>
      <c r="Q172" s="52">
        <v>2140.2435591000003</v>
      </c>
      <c r="R172" s="52">
        <v>2142.1509755699999</v>
      </c>
      <c r="S172" s="52">
        <v>2137.74062456</v>
      </c>
      <c r="T172" s="52">
        <v>2088.3962739200001</v>
      </c>
      <c r="U172" s="52">
        <v>2042.7036505000001</v>
      </c>
      <c r="V172" s="52">
        <v>2059.6201903299998</v>
      </c>
      <c r="W172" s="52">
        <v>2085.3885541600002</v>
      </c>
      <c r="X172" s="52">
        <v>2141.3273544799999</v>
      </c>
      <c r="Y172" s="52">
        <v>2204.5411472400001</v>
      </c>
    </row>
    <row r="173" spans="1:25" s="53" customFormat="1" ht="15.75" x14ac:dyDescent="0.3">
      <c r="A173" s="51" t="s">
        <v>155</v>
      </c>
      <c r="B173" s="52">
        <v>2317.91735466</v>
      </c>
      <c r="C173" s="52">
        <v>2378.2853599700002</v>
      </c>
      <c r="D173" s="52">
        <v>2437.0930569000002</v>
      </c>
      <c r="E173" s="52">
        <v>2471.7276507799997</v>
      </c>
      <c r="F173" s="52">
        <v>2456.1804420200001</v>
      </c>
      <c r="G173" s="52">
        <v>2396.9262574599998</v>
      </c>
      <c r="H173" s="52">
        <v>2297.6956308200001</v>
      </c>
      <c r="I173" s="52">
        <v>2220.43214648</v>
      </c>
      <c r="J173" s="52">
        <v>2170.9249379800003</v>
      </c>
      <c r="K173" s="52">
        <v>2127.21897128</v>
      </c>
      <c r="L173" s="52">
        <v>2071.0824318100003</v>
      </c>
      <c r="M173" s="52">
        <v>2079.39926836</v>
      </c>
      <c r="N173" s="52">
        <v>2076.9866363900001</v>
      </c>
      <c r="O173" s="52">
        <v>2090.1052454800001</v>
      </c>
      <c r="P173" s="52">
        <v>2129.5346430700001</v>
      </c>
      <c r="Q173" s="52">
        <v>2122.5712860499998</v>
      </c>
      <c r="R173" s="52">
        <v>2155.66432446</v>
      </c>
      <c r="S173" s="52">
        <v>2151.83564148</v>
      </c>
      <c r="T173" s="52">
        <v>2082.35660869</v>
      </c>
      <c r="U173" s="52">
        <v>2046.2132377</v>
      </c>
      <c r="V173" s="52">
        <v>2067.1501317900002</v>
      </c>
      <c r="W173" s="52">
        <v>2084.6071512999997</v>
      </c>
      <c r="X173" s="52">
        <v>2147.3228277899998</v>
      </c>
      <c r="Y173" s="52">
        <v>2197.1540869</v>
      </c>
    </row>
    <row r="174" spans="1:25" s="53" customFormat="1" ht="15.75" x14ac:dyDescent="0.3">
      <c r="A174" s="51" t="s">
        <v>156</v>
      </c>
      <c r="B174" s="52">
        <v>2300.5751609600002</v>
      </c>
      <c r="C174" s="52">
        <v>2363.0157140199999</v>
      </c>
      <c r="D174" s="52">
        <v>2433.7797719999999</v>
      </c>
      <c r="E174" s="52">
        <v>2432.5787511899998</v>
      </c>
      <c r="F174" s="52">
        <v>2392.8883834099997</v>
      </c>
      <c r="G174" s="52">
        <v>2348.4422078400003</v>
      </c>
      <c r="H174" s="52">
        <v>2314.7939577799998</v>
      </c>
      <c r="I174" s="52">
        <v>2245.6901719899997</v>
      </c>
      <c r="J174" s="52">
        <v>2210.9471056100001</v>
      </c>
      <c r="K174" s="52">
        <v>2158.9790846400001</v>
      </c>
      <c r="L174" s="52">
        <v>2149.0973966000001</v>
      </c>
      <c r="M174" s="52">
        <v>2159.7879309700002</v>
      </c>
      <c r="N174" s="52">
        <v>2150.1170729300002</v>
      </c>
      <c r="O174" s="52">
        <v>2162.7336620699998</v>
      </c>
      <c r="P174" s="52">
        <v>2199.4094949099999</v>
      </c>
      <c r="Q174" s="52">
        <v>2187.5610157600004</v>
      </c>
      <c r="R174" s="52">
        <v>2201.1200434900002</v>
      </c>
      <c r="S174" s="52">
        <v>2185.1166126099997</v>
      </c>
      <c r="T174" s="52">
        <v>2115.83268271</v>
      </c>
      <c r="U174" s="52">
        <v>2098.7195550900001</v>
      </c>
      <c r="V174" s="52">
        <v>2109.2568610799999</v>
      </c>
      <c r="W174" s="52">
        <v>2115.7172887400002</v>
      </c>
      <c r="X174" s="52">
        <v>2169.9626030500003</v>
      </c>
      <c r="Y174" s="52">
        <v>2220.9164458499999</v>
      </c>
    </row>
    <row r="175" spans="1:25" s="53" customFormat="1" ht="15.75" x14ac:dyDescent="0.3">
      <c r="A175" s="51" t="s">
        <v>157</v>
      </c>
      <c r="B175" s="52">
        <v>2186.3560489000001</v>
      </c>
      <c r="C175" s="52">
        <v>2236.8085928700002</v>
      </c>
      <c r="D175" s="52">
        <v>2302.8862002000001</v>
      </c>
      <c r="E175" s="52">
        <v>2298.7964701000001</v>
      </c>
      <c r="F175" s="52">
        <v>2298.6485780100002</v>
      </c>
      <c r="G175" s="52">
        <v>2288.2717768000002</v>
      </c>
      <c r="H175" s="52">
        <v>2207.9311736</v>
      </c>
      <c r="I175" s="52">
        <v>2120.8333039300001</v>
      </c>
      <c r="J175" s="52">
        <v>2068.4238279000001</v>
      </c>
      <c r="K175" s="52">
        <v>2029.7873953800001</v>
      </c>
      <c r="L175" s="52">
        <v>2031.6071055300001</v>
      </c>
      <c r="M175" s="52">
        <v>2038.10676371</v>
      </c>
      <c r="N175" s="52">
        <v>2057.6915894499998</v>
      </c>
      <c r="O175" s="52">
        <v>2071.8126226200002</v>
      </c>
      <c r="P175" s="52">
        <v>2083.0208887099998</v>
      </c>
      <c r="Q175" s="52">
        <v>2091.0021385099999</v>
      </c>
      <c r="R175" s="52">
        <v>2107.3735646100004</v>
      </c>
      <c r="S175" s="52">
        <v>2072.33340632</v>
      </c>
      <c r="T175" s="52">
        <v>2008.2176865700001</v>
      </c>
      <c r="U175" s="52">
        <v>1981.0992445900001</v>
      </c>
      <c r="V175" s="52">
        <v>2000.2957237200001</v>
      </c>
      <c r="W175" s="52">
        <v>2014.7073180699999</v>
      </c>
      <c r="X175" s="52">
        <v>2071.7484975300003</v>
      </c>
      <c r="Y175" s="52">
        <v>2143.8570832699997</v>
      </c>
    </row>
    <row r="176" spans="1:25" s="53" customFormat="1" ht="15.75" x14ac:dyDescent="0.3">
      <c r="A176" s="51" t="s">
        <v>158</v>
      </c>
      <c r="B176" s="52">
        <v>2209.9179984800003</v>
      </c>
      <c r="C176" s="52">
        <v>2266.23752831</v>
      </c>
      <c r="D176" s="52">
        <v>2312.9431349500001</v>
      </c>
      <c r="E176" s="52">
        <v>2311.4907371700001</v>
      </c>
      <c r="F176" s="52">
        <v>2303.0296189199998</v>
      </c>
      <c r="G176" s="52">
        <v>2283.6202086200001</v>
      </c>
      <c r="H176" s="52">
        <v>2210.7329448800001</v>
      </c>
      <c r="I176" s="52">
        <v>2170.9117002200001</v>
      </c>
      <c r="J176" s="52">
        <v>2115.1188101400003</v>
      </c>
      <c r="K176" s="52">
        <v>2079.70024646</v>
      </c>
      <c r="L176" s="52">
        <v>2089.0772047700002</v>
      </c>
      <c r="M176" s="52">
        <v>2095.4408555099999</v>
      </c>
      <c r="N176" s="52">
        <v>2109.4359755300002</v>
      </c>
      <c r="O176" s="52">
        <v>2125.8784156800002</v>
      </c>
      <c r="P176" s="52">
        <v>2134.8191105599999</v>
      </c>
      <c r="Q176" s="52">
        <v>2154.5262042900004</v>
      </c>
      <c r="R176" s="52">
        <v>2176.0166779700003</v>
      </c>
      <c r="S176" s="52">
        <v>2149.17878531</v>
      </c>
      <c r="T176" s="52">
        <v>2084.6111031199998</v>
      </c>
      <c r="U176" s="52">
        <v>2058.4116895900002</v>
      </c>
      <c r="V176" s="52">
        <v>2070.2649417399998</v>
      </c>
      <c r="W176" s="52">
        <v>2089.0936825899998</v>
      </c>
      <c r="X176" s="52">
        <v>2154.0818304200002</v>
      </c>
      <c r="Y176" s="52">
        <v>2212.9008850299997</v>
      </c>
    </row>
    <row r="177" spans="1:25" s="53" customFormat="1" ht="15.75" x14ac:dyDescent="0.3">
      <c r="A177" s="51" t="s">
        <v>159</v>
      </c>
      <c r="B177" s="52">
        <v>2257.0649307900003</v>
      </c>
      <c r="C177" s="52">
        <v>2321.70568822</v>
      </c>
      <c r="D177" s="52">
        <v>2365.1585368599999</v>
      </c>
      <c r="E177" s="52">
        <v>2375.8981975300003</v>
      </c>
      <c r="F177" s="52">
        <v>2384.8796641399999</v>
      </c>
      <c r="G177" s="52">
        <v>2360.3263349200001</v>
      </c>
      <c r="H177" s="52">
        <v>2281.7182013000001</v>
      </c>
      <c r="I177" s="52">
        <v>2173.34097535</v>
      </c>
      <c r="J177" s="52">
        <v>2108.1396986500004</v>
      </c>
      <c r="K177" s="52">
        <v>2075.5991101899999</v>
      </c>
      <c r="L177" s="52">
        <v>2075.96320934</v>
      </c>
      <c r="M177" s="52">
        <v>2091.4438434100002</v>
      </c>
      <c r="N177" s="52">
        <v>2131.26550834</v>
      </c>
      <c r="O177" s="52">
        <v>2150.9730565999998</v>
      </c>
      <c r="P177" s="52">
        <v>2178.9435776800001</v>
      </c>
      <c r="Q177" s="52">
        <v>2187.9784117099998</v>
      </c>
      <c r="R177" s="52">
        <v>2195.23213575</v>
      </c>
      <c r="S177" s="52">
        <v>2170.7915412699999</v>
      </c>
      <c r="T177" s="52">
        <v>2093.21423521</v>
      </c>
      <c r="U177" s="52">
        <v>2061.0654230199998</v>
      </c>
      <c r="V177" s="52">
        <v>2086.18599584</v>
      </c>
      <c r="W177" s="52">
        <v>2106.1323958399998</v>
      </c>
      <c r="X177" s="52">
        <v>2166.5378688199999</v>
      </c>
      <c r="Y177" s="52">
        <v>2274.4904731900001</v>
      </c>
    </row>
    <row r="178" spans="1:25" s="53" customFormat="1" ht="15.75" x14ac:dyDescent="0.3">
      <c r="A178" s="51" t="s">
        <v>160</v>
      </c>
      <c r="B178" s="52">
        <v>2301.9752310200001</v>
      </c>
      <c r="C178" s="52">
        <v>2267.6131612300001</v>
      </c>
      <c r="D178" s="52">
        <v>2320.7893549199998</v>
      </c>
      <c r="E178" s="52">
        <v>2324.6448676999998</v>
      </c>
      <c r="F178" s="52">
        <v>2325.9927900399998</v>
      </c>
      <c r="G178" s="52">
        <v>2319.8871072700003</v>
      </c>
      <c r="H178" s="52">
        <v>2302.1984489699998</v>
      </c>
      <c r="I178" s="52">
        <v>2256.3547735000002</v>
      </c>
      <c r="J178" s="52">
        <v>2197.5326118900002</v>
      </c>
      <c r="K178" s="52">
        <v>2121.4306743400002</v>
      </c>
      <c r="L178" s="52">
        <v>2097.6534668900003</v>
      </c>
      <c r="M178" s="52">
        <v>2099.62357174</v>
      </c>
      <c r="N178" s="52">
        <v>2121.3017753900003</v>
      </c>
      <c r="O178" s="52">
        <v>2133.29501007</v>
      </c>
      <c r="P178" s="52">
        <v>2147.8816645100001</v>
      </c>
      <c r="Q178" s="52">
        <v>2160.7646673899999</v>
      </c>
      <c r="R178" s="52">
        <v>2155.1722945000001</v>
      </c>
      <c r="S178" s="52">
        <v>2153.6373038800002</v>
      </c>
      <c r="T178" s="52">
        <v>2089.6285576600003</v>
      </c>
      <c r="U178" s="52">
        <v>2065.64366608</v>
      </c>
      <c r="V178" s="52">
        <v>2086.5365857100001</v>
      </c>
      <c r="W178" s="52">
        <v>2109.1353771399999</v>
      </c>
      <c r="X178" s="52">
        <v>2142.6141028700004</v>
      </c>
      <c r="Y178" s="52">
        <v>2197.8398882199999</v>
      </c>
    </row>
    <row r="179" spans="1:25" s="53" customFormat="1" ht="15.75" x14ac:dyDescent="0.3">
      <c r="A179" s="51" t="s">
        <v>161</v>
      </c>
      <c r="B179" s="52">
        <v>2189.4400441799999</v>
      </c>
      <c r="C179" s="52">
        <v>2237.3878252300001</v>
      </c>
      <c r="D179" s="52">
        <v>2294.741203</v>
      </c>
      <c r="E179" s="52">
        <v>2296.2341316399998</v>
      </c>
      <c r="F179" s="52">
        <v>2298.6261084299999</v>
      </c>
      <c r="G179" s="52">
        <v>2296.5219093000001</v>
      </c>
      <c r="H179" s="52">
        <v>2280.5434774800001</v>
      </c>
      <c r="I179" s="52">
        <v>2254.6352662600002</v>
      </c>
      <c r="J179" s="52">
        <v>2247.24177986</v>
      </c>
      <c r="K179" s="52">
        <v>2175.33862615</v>
      </c>
      <c r="L179" s="52">
        <v>2147.40084265</v>
      </c>
      <c r="M179" s="52">
        <v>2149.4939146699999</v>
      </c>
      <c r="N179" s="52">
        <v>2158.5695799200003</v>
      </c>
      <c r="O179" s="52">
        <v>2174.42039157</v>
      </c>
      <c r="P179" s="52">
        <v>2191.1525810000003</v>
      </c>
      <c r="Q179" s="52">
        <v>2205.9292823000001</v>
      </c>
      <c r="R179" s="52">
        <v>2196.4838061600003</v>
      </c>
      <c r="S179" s="52">
        <v>2177.6882919999998</v>
      </c>
      <c r="T179" s="52">
        <v>2110.8758930599997</v>
      </c>
      <c r="U179" s="52">
        <v>2084.0298344399998</v>
      </c>
      <c r="V179" s="52">
        <v>2101.43155643</v>
      </c>
      <c r="W179" s="52">
        <v>2123.48364296</v>
      </c>
      <c r="X179" s="52">
        <v>2162.16366272</v>
      </c>
      <c r="Y179" s="52">
        <v>2228.33285974</v>
      </c>
    </row>
    <row r="180" spans="1:25" s="53" customFormat="1" ht="15.75" x14ac:dyDescent="0.3">
      <c r="A180" s="51" t="s">
        <v>162</v>
      </c>
      <c r="B180" s="52">
        <v>2161.4830285600001</v>
      </c>
      <c r="C180" s="52">
        <v>2222.98099925</v>
      </c>
      <c r="D180" s="52">
        <v>2259.8742191400002</v>
      </c>
      <c r="E180" s="52">
        <v>2257.4235221399999</v>
      </c>
      <c r="F180" s="52">
        <v>2253.2747057799997</v>
      </c>
      <c r="G180" s="52">
        <v>2277.0128863999998</v>
      </c>
      <c r="H180" s="52">
        <v>2315.31757823</v>
      </c>
      <c r="I180" s="52">
        <v>2256.2115562200001</v>
      </c>
      <c r="J180" s="52">
        <v>2254.0915474399999</v>
      </c>
      <c r="K180" s="52">
        <v>2226.29357635</v>
      </c>
      <c r="L180" s="52">
        <v>2223.5522787700002</v>
      </c>
      <c r="M180" s="52">
        <v>2238.34574561</v>
      </c>
      <c r="N180" s="52">
        <v>2260.29945043</v>
      </c>
      <c r="O180" s="52">
        <v>2280.1833161300001</v>
      </c>
      <c r="P180" s="52">
        <v>2293.1440023</v>
      </c>
      <c r="Q180" s="52">
        <v>2308.2639148799999</v>
      </c>
      <c r="R180" s="52">
        <v>2298.5208440599999</v>
      </c>
      <c r="S180" s="52">
        <v>2256.8729315800001</v>
      </c>
      <c r="T180" s="52">
        <v>2206.5711080000001</v>
      </c>
      <c r="U180" s="52">
        <v>2172.8688121499999</v>
      </c>
      <c r="V180" s="52">
        <v>2200.2330136299997</v>
      </c>
      <c r="W180" s="52">
        <v>2216.2230042299998</v>
      </c>
      <c r="X180" s="52">
        <v>2277.5179324400001</v>
      </c>
      <c r="Y180" s="52">
        <v>2332.77697072</v>
      </c>
    </row>
    <row r="181" spans="1:25" s="53" customFormat="1" ht="15.75" x14ac:dyDescent="0.3">
      <c r="A181" s="51" t="s">
        <v>163</v>
      </c>
      <c r="B181" s="52">
        <v>2382.5674608099998</v>
      </c>
      <c r="C181" s="52">
        <v>2443.7000346100003</v>
      </c>
      <c r="D181" s="52">
        <v>2504.0754206199999</v>
      </c>
      <c r="E181" s="52">
        <v>2514.4831903200002</v>
      </c>
      <c r="F181" s="52">
        <v>2515.1968409400001</v>
      </c>
      <c r="G181" s="52">
        <v>2499.0816661099998</v>
      </c>
      <c r="H181" s="52">
        <v>2415.4082998000003</v>
      </c>
      <c r="I181" s="52">
        <v>2332.71216056</v>
      </c>
      <c r="J181" s="52">
        <v>2285.84684294</v>
      </c>
      <c r="K181" s="52">
        <v>2269.3186701</v>
      </c>
      <c r="L181" s="52">
        <v>2239.0065803799998</v>
      </c>
      <c r="M181" s="52">
        <v>2260.5295339200002</v>
      </c>
      <c r="N181" s="52">
        <v>2281.53645087</v>
      </c>
      <c r="O181" s="52">
        <v>2297.0462899900003</v>
      </c>
      <c r="P181" s="52">
        <v>2307.1589443900002</v>
      </c>
      <c r="Q181" s="52">
        <v>2319.56514444</v>
      </c>
      <c r="R181" s="52">
        <v>2316.59352459</v>
      </c>
      <c r="S181" s="52">
        <v>2290.7322733800002</v>
      </c>
      <c r="T181" s="52">
        <v>2227.6045193500004</v>
      </c>
      <c r="U181" s="52">
        <v>2205.1320258300002</v>
      </c>
      <c r="V181" s="52">
        <v>2227.4107745400001</v>
      </c>
      <c r="W181" s="52">
        <v>2234.1472782199999</v>
      </c>
      <c r="X181" s="52">
        <v>2295.28676253</v>
      </c>
      <c r="Y181" s="52">
        <v>2311.4277700000002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149.22736330999999</v>
      </c>
      <c r="C185" s="57">
        <v>153.02255925</v>
      </c>
      <c r="D185" s="57">
        <v>157.76553562999999</v>
      </c>
      <c r="E185" s="57">
        <v>157.08889288</v>
      </c>
      <c r="F185" s="57">
        <v>156.81901886</v>
      </c>
      <c r="G185" s="57">
        <v>157.12394219999999</v>
      </c>
      <c r="H185" s="57">
        <v>154.32446148</v>
      </c>
      <c r="I185" s="57">
        <v>153.40683558000001</v>
      </c>
      <c r="J185" s="57">
        <v>152.39247323999999</v>
      </c>
      <c r="K185" s="57">
        <v>150.52181028999999</v>
      </c>
      <c r="L185" s="57">
        <v>145.84714706</v>
      </c>
      <c r="M185" s="57">
        <v>145.78455122</v>
      </c>
      <c r="N185" s="57">
        <v>143.70696652000001</v>
      </c>
      <c r="O185" s="57">
        <v>146.00758350000001</v>
      </c>
      <c r="P185" s="57">
        <v>149.18298554</v>
      </c>
      <c r="Q185" s="57">
        <v>147.49980241</v>
      </c>
      <c r="R185" s="57">
        <v>147.38033138</v>
      </c>
      <c r="S185" s="57">
        <v>148.06565040000001</v>
      </c>
      <c r="T185" s="57">
        <v>145.60415868999999</v>
      </c>
      <c r="U185" s="57">
        <v>140.98673604999999</v>
      </c>
      <c r="V185" s="57">
        <v>140.36461718999999</v>
      </c>
      <c r="W185" s="57">
        <v>141.40530156</v>
      </c>
      <c r="X185" s="57">
        <v>147.11549547000001</v>
      </c>
      <c r="Y185" s="57">
        <v>152.51711080999999</v>
      </c>
    </row>
    <row r="186" spans="1:25" s="53" customFormat="1" ht="15.75" x14ac:dyDescent="0.3">
      <c r="A186" s="51" t="s">
        <v>134</v>
      </c>
      <c r="B186" s="52">
        <v>155.39879726999999</v>
      </c>
      <c r="C186" s="52">
        <v>161.10451610000001</v>
      </c>
      <c r="D186" s="52">
        <v>165.72254846999999</v>
      </c>
      <c r="E186" s="52">
        <v>162.53773262000001</v>
      </c>
      <c r="F186" s="52">
        <v>163.17409789000001</v>
      </c>
      <c r="G186" s="52">
        <v>162.88035396999999</v>
      </c>
      <c r="H186" s="52">
        <v>157.73809473</v>
      </c>
      <c r="I186" s="52">
        <v>148.68121771</v>
      </c>
      <c r="J186" s="52">
        <v>145.82743411999999</v>
      </c>
      <c r="K186" s="52">
        <v>143.07586019999999</v>
      </c>
      <c r="L186" s="52">
        <v>142.03700404</v>
      </c>
      <c r="M186" s="52">
        <v>142.79335176999999</v>
      </c>
      <c r="N186" s="52">
        <v>142.11431131000001</v>
      </c>
      <c r="O186" s="52">
        <v>142.22719846000001</v>
      </c>
      <c r="P186" s="52">
        <v>147.80039894000001</v>
      </c>
      <c r="Q186" s="52">
        <v>147.50580070000001</v>
      </c>
      <c r="R186" s="52">
        <v>148.08092038000001</v>
      </c>
      <c r="S186" s="52">
        <v>148.04810254</v>
      </c>
      <c r="T186" s="52">
        <v>146.73067305000001</v>
      </c>
      <c r="U186" s="52">
        <v>142.57358262</v>
      </c>
      <c r="V186" s="52">
        <v>141.99630052000001</v>
      </c>
      <c r="W186" s="52">
        <v>143.47127316000001</v>
      </c>
      <c r="X186" s="52">
        <v>148.11535723</v>
      </c>
      <c r="Y186" s="52">
        <v>154.14844783000001</v>
      </c>
    </row>
    <row r="187" spans="1:25" s="53" customFormat="1" ht="15.75" x14ac:dyDescent="0.3">
      <c r="A187" s="51" t="s">
        <v>135</v>
      </c>
      <c r="B187" s="52">
        <v>154.99093443999999</v>
      </c>
      <c r="C187" s="52">
        <v>160.65720428</v>
      </c>
      <c r="D187" s="52">
        <v>166.09742266000001</v>
      </c>
      <c r="E187" s="52">
        <v>165.15482349000001</v>
      </c>
      <c r="F187" s="52">
        <v>164.81616364000001</v>
      </c>
      <c r="G187" s="52">
        <v>164.51633365000001</v>
      </c>
      <c r="H187" s="52">
        <v>157.95354369</v>
      </c>
      <c r="I187" s="52">
        <v>152.76930173</v>
      </c>
      <c r="J187" s="52">
        <v>148.61717444999999</v>
      </c>
      <c r="K187" s="52">
        <v>144.88668676</v>
      </c>
      <c r="L187" s="52">
        <v>143.79576917</v>
      </c>
      <c r="M187" s="52">
        <v>144.04356512000001</v>
      </c>
      <c r="N187" s="52">
        <v>142.07016375000001</v>
      </c>
      <c r="O187" s="52">
        <v>142.70742559000001</v>
      </c>
      <c r="P187" s="52">
        <v>145.30604790000001</v>
      </c>
      <c r="Q187" s="52">
        <v>144.82106924999999</v>
      </c>
      <c r="R187" s="52">
        <v>145.43801221000001</v>
      </c>
      <c r="S187" s="52">
        <v>145.51777107999999</v>
      </c>
      <c r="T187" s="52">
        <v>144.15002192</v>
      </c>
      <c r="U187" s="52">
        <v>141.15022959999999</v>
      </c>
      <c r="V187" s="52">
        <v>140.72485234000001</v>
      </c>
      <c r="W187" s="52">
        <v>142.91298773</v>
      </c>
      <c r="X187" s="52">
        <v>146.90596454000001</v>
      </c>
      <c r="Y187" s="52">
        <v>153.29477283</v>
      </c>
    </row>
    <row r="188" spans="1:25" s="53" customFormat="1" ht="15.75" x14ac:dyDescent="0.3">
      <c r="A188" s="51" t="s">
        <v>136</v>
      </c>
      <c r="B188" s="52">
        <v>146.38230966</v>
      </c>
      <c r="C188" s="52">
        <v>151.76725526999999</v>
      </c>
      <c r="D188" s="52">
        <v>157.64559079</v>
      </c>
      <c r="E188" s="52">
        <v>157.74374331000001</v>
      </c>
      <c r="F188" s="52">
        <v>157.16455414999999</v>
      </c>
      <c r="G188" s="52">
        <v>155.72559534999999</v>
      </c>
      <c r="H188" s="52">
        <v>149.31782121000001</v>
      </c>
      <c r="I188" s="52">
        <v>141.85979854000001</v>
      </c>
      <c r="J188" s="52">
        <v>139.74679218</v>
      </c>
      <c r="K188" s="52">
        <v>136.40858817</v>
      </c>
      <c r="L188" s="52">
        <v>135.48563329999999</v>
      </c>
      <c r="M188" s="52">
        <v>135.96900005000001</v>
      </c>
      <c r="N188" s="52">
        <v>134.95128498</v>
      </c>
      <c r="O188" s="52">
        <v>135.61017118000001</v>
      </c>
      <c r="P188" s="52">
        <v>138.0037145</v>
      </c>
      <c r="Q188" s="52">
        <v>137.05263952000001</v>
      </c>
      <c r="R188" s="52">
        <v>136.83987289999999</v>
      </c>
      <c r="S188" s="52">
        <v>137.40462438</v>
      </c>
      <c r="T188" s="52">
        <v>135.78623547000001</v>
      </c>
      <c r="U188" s="52">
        <v>132.42326643999999</v>
      </c>
      <c r="V188" s="52">
        <v>131.68794234000001</v>
      </c>
      <c r="W188" s="52">
        <v>133.51389553999999</v>
      </c>
      <c r="X188" s="52">
        <v>137.82025616999999</v>
      </c>
      <c r="Y188" s="52">
        <v>143.58277261000001</v>
      </c>
    </row>
    <row r="189" spans="1:25" s="53" customFormat="1" ht="15.75" x14ac:dyDescent="0.3">
      <c r="A189" s="51" t="s">
        <v>137</v>
      </c>
      <c r="B189" s="52">
        <v>149.24057199000001</v>
      </c>
      <c r="C189" s="52">
        <v>153.81336571</v>
      </c>
      <c r="D189" s="52">
        <v>158.48907030000001</v>
      </c>
      <c r="E189" s="52">
        <v>157.44409866000001</v>
      </c>
      <c r="F189" s="52">
        <v>157.29107433999999</v>
      </c>
      <c r="G189" s="52">
        <v>157.37817673999999</v>
      </c>
      <c r="H189" s="52">
        <v>151.92903484999999</v>
      </c>
      <c r="I189" s="52">
        <v>146.53436567</v>
      </c>
      <c r="J189" s="52">
        <v>142.56437169</v>
      </c>
      <c r="K189" s="52">
        <v>140.49646655999999</v>
      </c>
      <c r="L189" s="52">
        <v>140.38170893</v>
      </c>
      <c r="M189" s="52">
        <v>140.62519380000001</v>
      </c>
      <c r="N189" s="52">
        <v>139.46460968</v>
      </c>
      <c r="O189" s="52">
        <v>142.60825059999999</v>
      </c>
      <c r="P189" s="52">
        <v>144.53652065</v>
      </c>
      <c r="Q189" s="52">
        <v>144.50371687000001</v>
      </c>
      <c r="R189" s="52">
        <v>143.95416696000001</v>
      </c>
      <c r="S189" s="52">
        <v>144.19853187000001</v>
      </c>
      <c r="T189" s="52">
        <v>143.85118423</v>
      </c>
      <c r="U189" s="52">
        <v>139.67758348000001</v>
      </c>
      <c r="V189" s="52">
        <v>140.23980542000001</v>
      </c>
      <c r="W189" s="52">
        <v>139.56535428999999</v>
      </c>
      <c r="X189" s="52">
        <v>143.35824869999999</v>
      </c>
      <c r="Y189" s="52">
        <v>147.20896012</v>
      </c>
    </row>
    <row r="190" spans="1:25" s="53" customFormat="1" ht="15.75" x14ac:dyDescent="0.3">
      <c r="A190" s="51" t="s">
        <v>138</v>
      </c>
      <c r="B190" s="52">
        <v>144.33559478000001</v>
      </c>
      <c r="C190" s="52">
        <v>145.86334425999999</v>
      </c>
      <c r="D190" s="52">
        <v>150.4387218</v>
      </c>
      <c r="E190" s="52">
        <v>150.47988033999999</v>
      </c>
      <c r="F190" s="52">
        <v>150.46074225000001</v>
      </c>
      <c r="G190" s="52">
        <v>149.72336548999999</v>
      </c>
      <c r="H190" s="52">
        <v>144.07099120000001</v>
      </c>
      <c r="I190" s="52">
        <v>136.26538926999999</v>
      </c>
      <c r="J190" s="52">
        <v>134.53003254999999</v>
      </c>
      <c r="K190" s="52">
        <v>132.55880300999999</v>
      </c>
      <c r="L190" s="52">
        <v>132.09559573000001</v>
      </c>
      <c r="M190" s="52">
        <v>133.21297992000001</v>
      </c>
      <c r="N190" s="52">
        <v>132.74774593999999</v>
      </c>
      <c r="O190" s="52">
        <v>133.02268917999999</v>
      </c>
      <c r="P190" s="52">
        <v>135.02019876</v>
      </c>
      <c r="Q190" s="52">
        <v>135.74368514</v>
      </c>
      <c r="R190" s="52">
        <v>136.08035118999999</v>
      </c>
      <c r="S190" s="52">
        <v>136.78315357</v>
      </c>
      <c r="T190" s="52">
        <v>134.80814810999999</v>
      </c>
      <c r="U190" s="52">
        <v>131.41017450999999</v>
      </c>
      <c r="V190" s="52">
        <v>131.86980625000001</v>
      </c>
      <c r="W190" s="52">
        <v>132.96849578999999</v>
      </c>
      <c r="X190" s="52">
        <v>137.03250552</v>
      </c>
      <c r="Y190" s="52">
        <v>144.21746268000001</v>
      </c>
    </row>
    <row r="191" spans="1:25" s="53" customFormat="1" ht="15.75" x14ac:dyDescent="0.3">
      <c r="A191" s="51" t="s">
        <v>139</v>
      </c>
      <c r="B191" s="52">
        <v>142.02361823999999</v>
      </c>
      <c r="C191" s="52">
        <v>145.27475763999999</v>
      </c>
      <c r="D191" s="52">
        <v>149.15339506999999</v>
      </c>
      <c r="E191" s="52">
        <v>149.00957743000001</v>
      </c>
      <c r="F191" s="52">
        <v>148.65404991</v>
      </c>
      <c r="G191" s="52">
        <v>148.62774565000001</v>
      </c>
      <c r="H191" s="52">
        <v>146.80365459000001</v>
      </c>
      <c r="I191" s="52">
        <v>142.34168708999999</v>
      </c>
      <c r="J191" s="52">
        <v>137.31516289000001</v>
      </c>
      <c r="K191" s="52">
        <v>132.3742901</v>
      </c>
      <c r="L191" s="52">
        <v>131.09062080000001</v>
      </c>
      <c r="M191" s="52">
        <v>130.84656364</v>
      </c>
      <c r="N191" s="52">
        <v>132.15502610999999</v>
      </c>
      <c r="O191" s="52">
        <v>130.56434017000001</v>
      </c>
      <c r="P191" s="52">
        <v>132.63377797000001</v>
      </c>
      <c r="Q191" s="52">
        <v>131.35815391</v>
      </c>
      <c r="R191" s="52">
        <v>131.94244309999999</v>
      </c>
      <c r="S191" s="52">
        <v>132.66012968000001</v>
      </c>
      <c r="T191" s="52">
        <v>133.43650934999999</v>
      </c>
      <c r="U191" s="52">
        <v>130.69357746</v>
      </c>
      <c r="V191" s="52">
        <v>131.14247065999999</v>
      </c>
      <c r="W191" s="52">
        <v>130.23916095000001</v>
      </c>
      <c r="X191" s="52">
        <v>133.36819399999999</v>
      </c>
      <c r="Y191" s="52">
        <v>139.53786577</v>
      </c>
    </row>
    <row r="192" spans="1:25" s="53" customFormat="1" ht="15.75" x14ac:dyDescent="0.3">
      <c r="A192" s="51" t="s">
        <v>140</v>
      </c>
      <c r="B192" s="52">
        <v>143.06474424999999</v>
      </c>
      <c r="C192" s="52">
        <v>147.18024653000001</v>
      </c>
      <c r="D192" s="52">
        <v>151.65548537000001</v>
      </c>
      <c r="E192" s="52">
        <v>151.39794165000001</v>
      </c>
      <c r="F192" s="52">
        <v>151.67426269000001</v>
      </c>
      <c r="G192" s="52">
        <v>152.84650384</v>
      </c>
      <c r="H192" s="52">
        <v>150.96926336000001</v>
      </c>
      <c r="I192" s="52">
        <v>148.17803122999999</v>
      </c>
      <c r="J192" s="52">
        <v>143.45648914</v>
      </c>
      <c r="K192" s="52">
        <v>137.74500703999999</v>
      </c>
      <c r="L192" s="52">
        <v>132.07823185000001</v>
      </c>
      <c r="M192" s="52">
        <v>131.57080836</v>
      </c>
      <c r="N192" s="52">
        <v>129.50989489</v>
      </c>
      <c r="O192" s="52">
        <v>131.16164667000001</v>
      </c>
      <c r="P192" s="52">
        <v>133.85069899000001</v>
      </c>
      <c r="Q192" s="52">
        <v>136.63555051</v>
      </c>
      <c r="R192" s="52">
        <v>136.18451153000001</v>
      </c>
      <c r="S192" s="52">
        <v>136.61766148000001</v>
      </c>
      <c r="T192" s="52">
        <v>134.37283477</v>
      </c>
      <c r="U192" s="52">
        <v>130.74960056</v>
      </c>
      <c r="V192" s="52">
        <v>130.92472566000001</v>
      </c>
      <c r="W192" s="52">
        <v>132.12932692999999</v>
      </c>
      <c r="X192" s="52">
        <v>135.12132514999999</v>
      </c>
      <c r="Y192" s="52">
        <v>143.99930180000001</v>
      </c>
    </row>
    <row r="193" spans="1:25" s="53" customFormat="1" ht="15.75" x14ac:dyDescent="0.3">
      <c r="A193" s="51" t="s">
        <v>141</v>
      </c>
      <c r="B193" s="52">
        <v>148.56331391000001</v>
      </c>
      <c r="C193" s="52">
        <v>155.46779831000001</v>
      </c>
      <c r="D193" s="52">
        <v>161.31969233999999</v>
      </c>
      <c r="E193" s="52">
        <v>168.77234998</v>
      </c>
      <c r="F193" s="52">
        <v>166.44806149999999</v>
      </c>
      <c r="G193" s="52">
        <v>165.52767526</v>
      </c>
      <c r="H193" s="52">
        <v>158.48711797999999</v>
      </c>
      <c r="I193" s="52">
        <v>148.98496266999999</v>
      </c>
      <c r="J193" s="52">
        <v>144.50391316</v>
      </c>
      <c r="K193" s="52">
        <v>141.94659178000001</v>
      </c>
      <c r="L193" s="52">
        <v>140.94026081999999</v>
      </c>
      <c r="M193" s="52">
        <v>142.07959288000001</v>
      </c>
      <c r="N193" s="52">
        <v>141.28830714</v>
      </c>
      <c r="O193" s="52">
        <v>140.76015534000001</v>
      </c>
      <c r="P193" s="52">
        <v>144.00782919</v>
      </c>
      <c r="Q193" s="52">
        <v>142.40097567000001</v>
      </c>
      <c r="R193" s="52">
        <v>142.41651887</v>
      </c>
      <c r="S193" s="52">
        <v>143.73093908000001</v>
      </c>
      <c r="T193" s="52">
        <v>141.67928853999999</v>
      </c>
      <c r="U193" s="52">
        <v>138.18553538</v>
      </c>
      <c r="V193" s="52">
        <v>138.44911354000001</v>
      </c>
      <c r="W193" s="52">
        <v>139.64943930999999</v>
      </c>
      <c r="X193" s="52">
        <v>144.33185062000001</v>
      </c>
      <c r="Y193" s="52">
        <v>148.43750567000001</v>
      </c>
    </row>
    <row r="194" spans="1:25" s="53" customFormat="1" ht="15.75" x14ac:dyDescent="0.3">
      <c r="A194" s="51" t="s">
        <v>142</v>
      </c>
      <c r="B194" s="52">
        <v>152.93936905999999</v>
      </c>
      <c r="C194" s="52">
        <v>156.56442419000001</v>
      </c>
      <c r="D194" s="52">
        <v>161.09591700999999</v>
      </c>
      <c r="E194" s="52">
        <v>160.16055295999999</v>
      </c>
      <c r="F194" s="52">
        <v>160.35742309</v>
      </c>
      <c r="G194" s="52">
        <v>158.92685207</v>
      </c>
      <c r="H194" s="52">
        <v>154.58307249999999</v>
      </c>
      <c r="I194" s="52">
        <v>149.68031020999999</v>
      </c>
      <c r="J194" s="52">
        <v>145.16933915999999</v>
      </c>
      <c r="K194" s="52">
        <v>141.37833284999999</v>
      </c>
      <c r="L194" s="52">
        <v>140.99089290000001</v>
      </c>
      <c r="M194" s="52">
        <v>141.99101252</v>
      </c>
      <c r="N194" s="52">
        <v>141.71610373999999</v>
      </c>
      <c r="O194" s="52">
        <v>142.94381311000001</v>
      </c>
      <c r="P194" s="52">
        <v>144.97752971</v>
      </c>
      <c r="Q194" s="52">
        <v>144.14386458999999</v>
      </c>
      <c r="R194" s="52">
        <v>144.30487052000001</v>
      </c>
      <c r="S194" s="52">
        <v>143.91027371999999</v>
      </c>
      <c r="T194" s="52">
        <v>142.23544200000001</v>
      </c>
      <c r="U194" s="52">
        <v>138.71357452000001</v>
      </c>
      <c r="V194" s="52">
        <v>138.28841445</v>
      </c>
      <c r="W194" s="52">
        <v>139.65217931999999</v>
      </c>
      <c r="X194" s="52">
        <v>144.5109468</v>
      </c>
      <c r="Y194" s="52">
        <v>149.67650097999999</v>
      </c>
    </row>
    <row r="195" spans="1:25" s="53" customFormat="1" ht="15.75" x14ac:dyDescent="0.3">
      <c r="A195" s="51" t="s">
        <v>143</v>
      </c>
      <c r="B195" s="52">
        <v>152.11659059999999</v>
      </c>
      <c r="C195" s="52">
        <v>156.23422289999999</v>
      </c>
      <c r="D195" s="52">
        <v>159.94442097000001</v>
      </c>
      <c r="E195" s="52">
        <v>159.88837968000001</v>
      </c>
      <c r="F195" s="52">
        <v>159.23844933999999</v>
      </c>
      <c r="G195" s="52">
        <v>159.17511857</v>
      </c>
      <c r="H195" s="52">
        <v>153.50426827000001</v>
      </c>
      <c r="I195" s="52">
        <v>147.60694677999999</v>
      </c>
      <c r="J195" s="52">
        <v>144.2966006</v>
      </c>
      <c r="K195" s="52">
        <v>141.73604096</v>
      </c>
      <c r="L195" s="52">
        <v>142.26721692999999</v>
      </c>
      <c r="M195" s="52">
        <v>142.13889614999999</v>
      </c>
      <c r="N195" s="52">
        <v>142.17618852000001</v>
      </c>
      <c r="O195" s="52">
        <v>142.71333960000001</v>
      </c>
      <c r="P195" s="52">
        <v>145.2625008</v>
      </c>
      <c r="Q195" s="52">
        <v>144.54985556</v>
      </c>
      <c r="R195" s="52">
        <v>144.61858092</v>
      </c>
      <c r="S195" s="52">
        <v>144.98735816999999</v>
      </c>
      <c r="T195" s="52">
        <v>143.01789260000001</v>
      </c>
      <c r="U195" s="52">
        <v>139.29860952000001</v>
      </c>
      <c r="V195" s="52">
        <v>138.9564599</v>
      </c>
      <c r="W195" s="52">
        <v>139.86277122000001</v>
      </c>
      <c r="X195" s="52">
        <v>144.48797976</v>
      </c>
      <c r="Y195" s="52">
        <v>149.60169615000001</v>
      </c>
    </row>
    <row r="196" spans="1:25" s="53" customFormat="1" ht="15.75" x14ac:dyDescent="0.3">
      <c r="A196" s="51" t="s">
        <v>144</v>
      </c>
      <c r="B196" s="52">
        <v>153.51289865000001</v>
      </c>
      <c r="C196" s="52">
        <v>157.38728046</v>
      </c>
      <c r="D196" s="52">
        <v>161.36343275999999</v>
      </c>
      <c r="E196" s="52">
        <v>161.12669346999999</v>
      </c>
      <c r="F196" s="52">
        <v>160.80700521</v>
      </c>
      <c r="G196" s="52">
        <v>159.98099495</v>
      </c>
      <c r="H196" s="52">
        <v>154.33217059</v>
      </c>
      <c r="I196" s="52">
        <v>148.29629109000001</v>
      </c>
      <c r="J196" s="52">
        <v>146.37167292000001</v>
      </c>
      <c r="K196" s="52">
        <v>143.64580344999999</v>
      </c>
      <c r="L196" s="52">
        <v>143.75617919999999</v>
      </c>
      <c r="M196" s="52">
        <v>144.19423025</v>
      </c>
      <c r="N196" s="52">
        <v>144.42631286</v>
      </c>
      <c r="O196" s="52">
        <v>146.3928185</v>
      </c>
      <c r="P196" s="52">
        <v>148.28156465000001</v>
      </c>
      <c r="Q196" s="52">
        <v>147.31275366</v>
      </c>
      <c r="R196" s="52">
        <v>148.05431419999999</v>
      </c>
      <c r="S196" s="52">
        <v>147.98449485</v>
      </c>
      <c r="T196" s="52">
        <v>144.92407469</v>
      </c>
      <c r="U196" s="52">
        <v>140.84316455999999</v>
      </c>
      <c r="V196" s="52">
        <v>140.2748005</v>
      </c>
      <c r="W196" s="52">
        <v>141.62143931</v>
      </c>
      <c r="X196" s="52">
        <v>145.86619206</v>
      </c>
      <c r="Y196" s="52">
        <v>149.79868427</v>
      </c>
    </row>
    <row r="197" spans="1:25" s="53" customFormat="1" ht="15.75" x14ac:dyDescent="0.3">
      <c r="A197" s="51" t="s">
        <v>145</v>
      </c>
      <c r="B197" s="52">
        <v>150.28476455000001</v>
      </c>
      <c r="C197" s="52">
        <v>152.45524465</v>
      </c>
      <c r="D197" s="52">
        <v>156.70520052000001</v>
      </c>
      <c r="E197" s="52">
        <v>157.08831515</v>
      </c>
      <c r="F197" s="52">
        <v>156.97372677999999</v>
      </c>
      <c r="G197" s="52">
        <v>155.81775668</v>
      </c>
      <c r="H197" s="52">
        <v>149.71400093</v>
      </c>
      <c r="I197" s="52">
        <v>143.32464396</v>
      </c>
      <c r="J197" s="52">
        <v>141.67547879</v>
      </c>
      <c r="K197" s="52">
        <v>139.95582089000001</v>
      </c>
      <c r="L197" s="52">
        <v>140.68421652999999</v>
      </c>
      <c r="M197" s="52">
        <v>139.72250718000001</v>
      </c>
      <c r="N197" s="52">
        <v>140.50010255999999</v>
      </c>
      <c r="O197" s="52">
        <v>141.74783352</v>
      </c>
      <c r="P197" s="52">
        <v>145.22326777999999</v>
      </c>
      <c r="Q197" s="52">
        <v>144.66594081</v>
      </c>
      <c r="R197" s="52">
        <v>144.92314880999999</v>
      </c>
      <c r="S197" s="52">
        <v>145.68419334000001</v>
      </c>
      <c r="T197" s="52">
        <v>143.10364759000001</v>
      </c>
      <c r="U197" s="52">
        <v>137.07167104999999</v>
      </c>
      <c r="V197" s="52">
        <v>136.39289994000001</v>
      </c>
      <c r="W197" s="52">
        <v>137.09082848</v>
      </c>
      <c r="X197" s="52">
        <v>141.52291253000001</v>
      </c>
      <c r="Y197" s="52">
        <v>150.59839176</v>
      </c>
    </row>
    <row r="198" spans="1:25" s="53" customFormat="1" ht="15.75" x14ac:dyDescent="0.3">
      <c r="A198" s="51" t="s">
        <v>146</v>
      </c>
      <c r="B198" s="52">
        <v>139.88789223000001</v>
      </c>
      <c r="C198" s="52">
        <v>142.47307207</v>
      </c>
      <c r="D198" s="52">
        <v>145.71329660999999</v>
      </c>
      <c r="E198" s="52">
        <v>147.03730605000001</v>
      </c>
      <c r="F198" s="52">
        <v>146.89619572000001</v>
      </c>
      <c r="G198" s="52">
        <v>145.36072465999999</v>
      </c>
      <c r="H198" s="52">
        <v>142.60674657999999</v>
      </c>
      <c r="I198" s="52">
        <v>138.4471963</v>
      </c>
      <c r="J198" s="52">
        <v>135.32951008000001</v>
      </c>
      <c r="K198" s="52">
        <v>134.35149378</v>
      </c>
      <c r="L198" s="52">
        <v>132.06090227999999</v>
      </c>
      <c r="M198" s="52">
        <v>132.26172958000001</v>
      </c>
      <c r="N198" s="52">
        <v>131.28025342000001</v>
      </c>
      <c r="O198" s="52">
        <v>133.12572702</v>
      </c>
      <c r="P198" s="52">
        <v>135.37878633</v>
      </c>
      <c r="Q198" s="52">
        <v>135.47876590000001</v>
      </c>
      <c r="R198" s="52">
        <v>135.28733923999999</v>
      </c>
      <c r="S198" s="52">
        <v>134.73189368999999</v>
      </c>
      <c r="T198" s="52">
        <v>132.15297436</v>
      </c>
      <c r="U198" s="52">
        <v>130.76135758000001</v>
      </c>
      <c r="V198" s="52">
        <v>130.63257009</v>
      </c>
      <c r="W198" s="52">
        <v>132.08784857000001</v>
      </c>
      <c r="X198" s="52">
        <v>135.78026553999999</v>
      </c>
      <c r="Y198" s="52">
        <v>138.72949724</v>
      </c>
    </row>
    <row r="199" spans="1:25" s="53" customFormat="1" ht="15.75" x14ac:dyDescent="0.3">
      <c r="A199" s="51" t="s">
        <v>147</v>
      </c>
      <c r="B199" s="52">
        <v>144.1470994</v>
      </c>
      <c r="C199" s="52">
        <v>148.10753621000001</v>
      </c>
      <c r="D199" s="52">
        <v>150.55787364</v>
      </c>
      <c r="E199" s="52">
        <v>150.16018665999999</v>
      </c>
      <c r="F199" s="52">
        <v>150.4262196</v>
      </c>
      <c r="G199" s="52">
        <v>150.91985514000001</v>
      </c>
      <c r="H199" s="52">
        <v>148.09667524</v>
      </c>
      <c r="I199" s="52">
        <v>146.01893326999999</v>
      </c>
      <c r="J199" s="52">
        <v>141.53596888000001</v>
      </c>
      <c r="K199" s="52">
        <v>137.20297668000001</v>
      </c>
      <c r="L199" s="52">
        <v>135.87910639</v>
      </c>
      <c r="M199" s="52">
        <v>136.24324869</v>
      </c>
      <c r="N199" s="52">
        <v>134.63848322999999</v>
      </c>
      <c r="O199" s="52">
        <v>136.78272333999999</v>
      </c>
      <c r="P199" s="52">
        <v>138.03659683000001</v>
      </c>
      <c r="Q199" s="52">
        <v>137.67911735999999</v>
      </c>
      <c r="R199" s="52">
        <v>137.83468335000001</v>
      </c>
      <c r="S199" s="52">
        <v>137.85850411999999</v>
      </c>
      <c r="T199" s="52">
        <v>135.55397708999999</v>
      </c>
      <c r="U199" s="52">
        <v>131.67876088</v>
      </c>
      <c r="V199" s="52">
        <v>131.64739015000001</v>
      </c>
      <c r="W199" s="52">
        <v>132.64535483</v>
      </c>
      <c r="X199" s="52">
        <v>136.33240230999999</v>
      </c>
      <c r="Y199" s="52">
        <v>141.36251039000001</v>
      </c>
    </row>
    <row r="200" spans="1:25" s="53" customFormat="1" ht="15.75" x14ac:dyDescent="0.3">
      <c r="A200" s="51" t="s">
        <v>148</v>
      </c>
      <c r="B200" s="52">
        <v>144.90783038000001</v>
      </c>
      <c r="C200" s="52">
        <v>149.77042222</v>
      </c>
      <c r="D200" s="52">
        <v>154.68776517000001</v>
      </c>
      <c r="E200" s="52">
        <v>156.59547602000001</v>
      </c>
      <c r="F200" s="52">
        <v>156.64522026</v>
      </c>
      <c r="G200" s="52">
        <v>156.22684967999999</v>
      </c>
      <c r="H200" s="52">
        <v>150.50406731999999</v>
      </c>
      <c r="I200" s="52">
        <v>145.42556443999999</v>
      </c>
      <c r="J200" s="52">
        <v>142.58338792999999</v>
      </c>
      <c r="K200" s="52">
        <v>140.83574489</v>
      </c>
      <c r="L200" s="52">
        <v>140.73025139000001</v>
      </c>
      <c r="M200" s="52">
        <v>141.04475768</v>
      </c>
      <c r="N200" s="52">
        <v>140.83710557000001</v>
      </c>
      <c r="O200" s="52">
        <v>141.51296411999999</v>
      </c>
      <c r="P200" s="52">
        <v>143.22769109999999</v>
      </c>
      <c r="Q200" s="52">
        <v>142.11673426999999</v>
      </c>
      <c r="R200" s="52">
        <v>142.27346083</v>
      </c>
      <c r="S200" s="52">
        <v>142.99436138999999</v>
      </c>
      <c r="T200" s="52">
        <v>140.29585693999999</v>
      </c>
      <c r="U200" s="52">
        <v>136.82982497</v>
      </c>
      <c r="V200" s="52">
        <v>138.21761957000001</v>
      </c>
      <c r="W200" s="52">
        <v>139.41979764000001</v>
      </c>
      <c r="X200" s="52">
        <v>142.18171860999999</v>
      </c>
      <c r="Y200" s="52">
        <v>146.13726136</v>
      </c>
    </row>
    <row r="201" spans="1:25" s="53" customFormat="1" ht="15.75" x14ac:dyDescent="0.3">
      <c r="A201" s="51" t="s">
        <v>149</v>
      </c>
      <c r="B201" s="52">
        <v>154.33601146000001</v>
      </c>
      <c r="C201" s="52">
        <v>158.10229228</v>
      </c>
      <c r="D201" s="52">
        <v>162.23803118000001</v>
      </c>
      <c r="E201" s="52">
        <v>160.08319082</v>
      </c>
      <c r="F201" s="52">
        <v>160.32567531000001</v>
      </c>
      <c r="G201" s="52">
        <v>161.09234548000001</v>
      </c>
      <c r="H201" s="52">
        <v>155.11492702999999</v>
      </c>
      <c r="I201" s="52">
        <v>148.97352265999999</v>
      </c>
      <c r="J201" s="52">
        <v>145.33712534</v>
      </c>
      <c r="K201" s="52">
        <v>143.28127849000001</v>
      </c>
      <c r="L201" s="52">
        <v>143.02607699999999</v>
      </c>
      <c r="M201" s="52">
        <v>143.72316430000001</v>
      </c>
      <c r="N201" s="52">
        <v>143.32898979999999</v>
      </c>
      <c r="O201" s="52">
        <v>144.40505942999999</v>
      </c>
      <c r="P201" s="52">
        <v>146.17741193000001</v>
      </c>
      <c r="Q201" s="52">
        <v>143.68000789000001</v>
      </c>
      <c r="R201" s="52">
        <v>143.51189400999999</v>
      </c>
      <c r="S201" s="52">
        <v>144.86755208</v>
      </c>
      <c r="T201" s="52">
        <v>142.39581808</v>
      </c>
      <c r="U201" s="52">
        <v>139.40978511</v>
      </c>
      <c r="V201" s="52">
        <v>139.61479940999999</v>
      </c>
      <c r="W201" s="52">
        <v>141.03926589</v>
      </c>
      <c r="X201" s="52">
        <v>144.53836375</v>
      </c>
      <c r="Y201" s="52">
        <v>149.00588568000001</v>
      </c>
    </row>
    <row r="202" spans="1:25" s="53" customFormat="1" ht="15.75" x14ac:dyDescent="0.3">
      <c r="A202" s="51" t="s">
        <v>150</v>
      </c>
      <c r="B202" s="52">
        <v>155.11989510000001</v>
      </c>
      <c r="C202" s="52">
        <v>158.48148825999999</v>
      </c>
      <c r="D202" s="52">
        <v>162.89855097</v>
      </c>
      <c r="E202" s="52">
        <v>162.80248707000001</v>
      </c>
      <c r="F202" s="52">
        <v>162.62531498000001</v>
      </c>
      <c r="G202" s="52">
        <v>161.85714916000001</v>
      </c>
      <c r="H202" s="52">
        <v>156.07939365999999</v>
      </c>
      <c r="I202" s="52">
        <v>151.01605993999999</v>
      </c>
      <c r="J202" s="52">
        <v>147.87161524999999</v>
      </c>
      <c r="K202" s="52">
        <v>141.58656664</v>
      </c>
      <c r="L202" s="52">
        <v>142.28476977</v>
      </c>
      <c r="M202" s="52">
        <v>143.18439218</v>
      </c>
      <c r="N202" s="52">
        <v>144.50699438999999</v>
      </c>
      <c r="O202" s="52">
        <v>145.00931098000001</v>
      </c>
      <c r="P202" s="52">
        <v>145.88219925999999</v>
      </c>
      <c r="Q202" s="52">
        <v>143.63253803999999</v>
      </c>
      <c r="R202" s="52">
        <v>144.30951127</v>
      </c>
      <c r="S202" s="52">
        <v>144.6253754</v>
      </c>
      <c r="T202" s="52">
        <v>145.95084199999999</v>
      </c>
      <c r="U202" s="52">
        <v>143.00014121000001</v>
      </c>
      <c r="V202" s="52">
        <v>143.53999926</v>
      </c>
      <c r="W202" s="52">
        <v>145.24410771999999</v>
      </c>
      <c r="X202" s="52">
        <v>148.69325314</v>
      </c>
      <c r="Y202" s="52">
        <v>151.23348394999999</v>
      </c>
    </row>
    <row r="203" spans="1:25" s="53" customFormat="1" ht="15.75" x14ac:dyDescent="0.3">
      <c r="A203" s="51" t="s">
        <v>151</v>
      </c>
      <c r="B203" s="52">
        <v>152.52192484</v>
      </c>
      <c r="C203" s="52">
        <v>155.95191697999999</v>
      </c>
      <c r="D203" s="52">
        <v>159.60622663999999</v>
      </c>
      <c r="E203" s="52">
        <v>157.33075898999999</v>
      </c>
      <c r="F203" s="52">
        <v>156.84250843000001</v>
      </c>
      <c r="G203" s="52">
        <v>158.40844844</v>
      </c>
      <c r="H203" s="52">
        <v>153.22631838999999</v>
      </c>
      <c r="I203" s="52">
        <v>148.44226673</v>
      </c>
      <c r="J203" s="52">
        <v>144.63441005999999</v>
      </c>
      <c r="K203" s="52">
        <v>138.46066891000001</v>
      </c>
      <c r="L203" s="52">
        <v>138.37999811</v>
      </c>
      <c r="M203" s="52">
        <v>139.86452389999999</v>
      </c>
      <c r="N203" s="52">
        <v>140.83076589000001</v>
      </c>
      <c r="O203" s="52">
        <v>142.07767788000001</v>
      </c>
      <c r="P203" s="52">
        <v>144.12895567000001</v>
      </c>
      <c r="Q203" s="52">
        <v>145.24150004000001</v>
      </c>
      <c r="R203" s="52">
        <v>145.93987100999999</v>
      </c>
      <c r="S203" s="52">
        <v>145.451728</v>
      </c>
      <c r="T203" s="52">
        <v>145.36231115999999</v>
      </c>
      <c r="U203" s="52">
        <v>142.12282203999999</v>
      </c>
      <c r="V203" s="52">
        <v>142.64784806</v>
      </c>
      <c r="W203" s="52">
        <v>144.13927529</v>
      </c>
      <c r="X203" s="52">
        <v>148.0003944</v>
      </c>
      <c r="Y203" s="52">
        <v>152.41846429</v>
      </c>
    </row>
    <row r="204" spans="1:25" s="53" customFormat="1" ht="15.75" x14ac:dyDescent="0.3">
      <c r="A204" s="51" t="s">
        <v>152</v>
      </c>
      <c r="B204" s="52">
        <v>155.00257554000001</v>
      </c>
      <c r="C204" s="52">
        <v>159.59077442</v>
      </c>
      <c r="D204" s="52">
        <v>162.63877191</v>
      </c>
      <c r="E204" s="52">
        <v>161.03761942</v>
      </c>
      <c r="F204" s="52">
        <v>161.03321926000001</v>
      </c>
      <c r="G204" s="52">
        <v>161.12334984</v>
      </c>
      <c r="H204" s="52">
        <v>155.87904649999999</v>
      </c>
      <c r="I204" s="52">
        <v>150.66422885</v>
      </c>
      <c r="J204" s="52">
        <v>146.23607158999999</v>
      </c>
      <c r="K204" s="52">
        <v>144.70253220999999</v>
      </c>
      <c r="L204" s="52">
        <v>143.43380744999999</v>
      </c>
      <c r="M204" s="52">
        <v>144.4018791</v>
      </c>
      <c r="N204" s="52">
        <v>145.56963723999999</v>
      </c>
      <c r="O204" s="52">
        <v>145.06766014999999</v>
      </c>
      <c r="P204" s="52">
        <v>148.1404197</v>
      </c>
      <c r="Q204" s="52">
        <v>146.44882683</v>
      </c>
      <c r="R204" s="52">
        <v>148.50741542</v>
      </c>
      <c r="S204" s="52">
        <v>149.02982034999999</v>
      </c>
      <c r="T204" s="52">
        <v>144.39504423</v>
      </c>
      <c r="U204" s="52">
        <v>141.94296592000001</v>
      </c>
      <c r="V204" s="52">
        <v>143.34134671999999</v>
      </c>
      <c r="W204" s="52">
        <v>145.69693531999999</v>
      </c>
      <c r="X204" s="52">
        <v>149.43117297000001</v>
      </c>
      <c r="Y204" s="52">
        <v>149.51928882999999</v>
      </c>
    </row>
    <row r="205" spans="1:25" s="53" customFormat="1" ht="15.75" x14ac:dyDescent="0.3">
      <c r="A205" s="51" t="s">
        <v>153</v>
      </c>
      <c r="B205" s="52">
        <v>152.84238708000001</v>
      </c>
      <c r="C205" s="52">
        <v>154.79131373999999</v>
      </c>
      <c r="D205" s="52">
        <v>158.09660192999999</v>
      </c>
      <c r="E205" s="52">
        <v>158.02400202999999</v>
      </c>
      <c r="F205" s="52">
        <v>158.26696770999999</v>
      </c>
      <c r="G205" s="52">
        <v>156.40836300999999</v>
      </c>
      <c r="H205" s="52">
        <v>154.44018248</v>
      </c>
      <c r="I205" s="52">
        <v>149.26819234000001</v>
      </c>
      <c r="J205" s="52">
        <v>146.22564166999999</v>
      </c>
      <c r="K205" s="52">
        <v>142.75596793</v>
      </c>
      <c r="L205" s="52">
        <v>141.02969252</v>
      </c>
      <c r="M205" s="52">
        <v>141.5063644</v>
      </c>
      <c r="N205" s="52">
        <v>141.01236051999999</v>
      </c>
      <c r="O205" s="52">
        <v>142.15387874999999</v>
      </c>
      <c r="P205" s="52">
        <v>144.30063111000001</v>
      </c>
      <c r="Q205" s="52">
        <v>143.14249058999999</v>
      </c>
      <c r="R205" s="52">
        <v>143.44296022</v>
      </c>
      <c r="S205" s="52">
        <v>143.68933612000001</v>
      </c>
      <c r="T205" s="52">
        <v>140.53134377000001</v>
      </c>
      <c r="U205" s="52">
        <v>137.82832167000001</v>
      </c>
      <c r="V205" s="52">
        <v>138.47217946000001</v>
      </c>
      <c r="W205" s="52">
        <v>140.30130993</v>
      </c>
      <c r="X205" s="52">
        <v>143.17266653999999</v>
      </c>
      <c r="Y205" s="52">
        <v>145.96588528999999</v>
      </c>
    </row>
    <row r="206" spans="1:25" s="53" customFormat="1" ht="15.75" x14ac:dyDescent="0.3">
      <c r="A206" s="51" t="s">
        <v>154</v>
      </c>
      <c r="B206" s="52">
        <v>151.19440417999999</v>
      </c>
      <c r="C206" s="52">
        <v>155.17864818999999</v>
      </c>
      <c r="D206" s="52">
        <v>157.20079207000001</v>
      </c>
      <c r="E206" s="52">
        <v>157.42392709999999</v>
      </c>
      <c r="F206" s="52">
        <v>156.91008902999999</v>
      </c>
      <c r="G206" s="52">
        <v>157.06463901000001</v>
      </c>
      <c r="H206" s="52">
        <v>155.05734946000001</v>
      </c>
      <c r="I206" s="52">
        <v>153.51066721999999</v>
      </c>
      <c r="J206" s="52">
        <v>147.08317668999999</v>
      </c>
      <c r="K206" s="52">
        <v>142.16773538999999</v>
      </c>
      <c r="L206" s="52">
        <v>141.00091488999999</v>
      </c>
      <c r="M206" s="52">
        <v>141.19327873</v>
      </c>
      <c r="N206" s="52">
        <v>140.91842181999999</v>
      </c>
      <c r="O206" s="52">
        <v>142.30269827000001</v>
      </c>
      <c r="P206" s="52">
        <v>144.10273233000001</v>
      </c>
      <c r="Q206" s="52">
        <v>143.10551799000001</v>
      </c>
      <c r="R206" s="52">
        <v>143.22947094</v>
      </c>
      <c r="S206" s="52">
        <v>142.94404742</v>
      </c>
      <c r="T206" s="52">
        <v>139.75099037000001</v>
      </c>
      <c r="U206" s="52">
        <v>136.79429568</v>
      </c>
      <c r="V206" s="52">
        <v>137.88895891999999</v>
      </c>
      <c r="W206" s="52">
        <v>139.55627333000001</v>
      </c>
      <c r="X206" s="52">
        <v>143.17598663999999</v>
      </c>
      <c r="Y206" s="52">
        <v>147.26589537000001</v>
      </c>
    </row>
    <row r="207" spans="1:25" s="53" customFormat="1" ht="15.75" x14ac:dyDescent="0.3">
      <c r="A207" s="51" t="s">
        <v>155</v>
      </c>
      <c r="B207" s="52">
        <v>154.60224432000001</v>
      </c>
      <c r="C207" s="52">
        <v>158.50862165999999</v>
      </c>
      <c r="D207" s="52">
        <v>162.31375939</v>
      </c>
      <c r="E207" s="52">
        <v>164.55531296999999</v>
      </c>
      <c r="F207" s="52">
        <v>163.54920161000001</v>
      </c>
      <c r="G207" s="52">
        <v>159.71475584000001</v>
      </c>
      <c r="H207" s="52">
        <v>153.29374461</v>
      </c>
      <c r="I207" s="52">
        <v>148.29422119</v>
      </c>
      <c r="J207" s="52">
        <v>145.09084017999999</v>
      </c>
      <c r="K207" s="52">
        <v>142.26276867000001</v>
      </c>
      <c r="L207" s="52">
        <v>138.63075871999999</v>
      </c>
      <c r="M207" s="52">
        <v>139.16866128000001</v>
      </c>
      <c r="N207" s="52">
        <v>139.01267586</v>
      </c>
      <c r="O207" s="52">
        <v>139.86154017999999</v>
      </c>
      <c r="P207" s="52">
        <v>142.41292239000001</v>
      </c>
      <c r="Q207" s="52">
        <v>141.96180781999999</v>
      </c>
      <c r="R207" s="52">
        <v>144.10379692000001</v>
      </c>
      <c r="S207" s="52">
        <v>143.85573353999999</v>
      </c>
      <c r="T207" s="52">
        <v>139.36008691999999</v>
      </c>
      <c r="U207" s="52">
        <v>137.02142795</v>
      </c>
      <c r="V207" s="52">
        <v>138.37586712000001</v>
      </c>
      <c r="W207" s="52">
        <v>139.50541243000001</v>
      </c>
      <c r="X207" s="52">
        <v>143.56360158000001</v>
      </c>
      <c r="Y207" s="52">
        <v>146.78793447000001</v>
      </c>
    </row>
    <row r="208" spans="1:25" s="53" customFormat="1" ht="15.75" x14ac:dyDescent="0.3">
      <c r="A208" s="51" t="s">
        <v>156</v>
      </c>
      <c r="B208" s="52">
        <v>153.48025562000001</v>
      </c>
      <c r="C208" s="52">
        <v>157.52023265</v>
      </c>
      <c r="D208" s="52">
        <v>162.09938266</v>
      </c>
      <c r="E208" s="52">
        <v>162.02101522999999</v>
      </c>
      <c r="F208" s="52">
        <v>159.45312917999999</v>
      </c>
      <c r="G208" s="52">
        <v>156.57697189999999</v>
      </c>
      <c r="H208" s="52">
        <v>154.39985189000001</v>
      </c>
      <c r="I208" s="52">
        <v>149.92847667999999</v>
      </c>
      <c r="J208" s="52">
        <v>147.68042084000001</v>
      </c>
      <c r="K208" s="52">
        <v>144.31816309000001</v>
      </c>
      <c r="L208" s="52">
        <v>143.67855987999999</v>
      </c>
      <c r="M208" s="52">
        <v>144.37066314</v>
      </c>
      <c r="N208" s="52">
        <v>143.74469069</v>
      </c>
      <c r="O208" s="52">
        <v>144.56124790999999</v>
      </c>
      <c r="P208" s="52">
        <v>146.93400401</v>
      </c>
      <c r="Q208" s="52">
        <v>146.16753732999999</v>
      </c>
      <c r="R208" s="52">
        <v>147.04469836000001</v>
      </c>
      <c r="S208" s="52">
        <v>146.00901676000001</v>
      </c>
      <c r="T208" s="52">
        <v>141.52583996999999</v>
      </c>
      <c r="U208" s="52">
        <v>140.41793118000001</v>
      </c>
      <c r="V208" s="52">
        <v>141.09971719000001</v>
      </c>
      <c r="W208" s="52">
        <v>141.51851697999999</v>
      </c>
      <c r="X208" s="52">
        <v>145.02884673</v>
      </c>
      <c r="Y208" s="52">
        <v>148.32566505</v>
      </c>
    </row>
    <row r="209" spans="1:25" s="53" customFormat="1" ht="15.75" x14ac:dyDescent="0.3">
      <c r="A209" s="51" t="s">
        <v>157</v>
      </c>
      <c r="B209" s="52">
        <v>146.08974756000001</v>
      </c>
      <c r="C209" s="52">
        <v>149.35434266999999</v>
      </c>
      <c r="D209" s="52">
        <v>153.63000245000001</v>
      </c>
      <c r="E209" s="52">
        <v>153.36481259000001</v>
      </c>
      <c r="F209" s="52">
        <v>153.35579469999999</v>
      </c>
      <c r="G209" s="52">
        <v>152.68437365</v>
      </c>
      <c r="H209" s="52">
        <v>147.48519377</v>
      </c>
      <c r="I209" s="52">
        <v>141.85002606</v>
      </c>
      <c r="J209" s="52">
        <v>138.45845395000001</v>
      </c>
      <c r="K209" s="52">
        <v>135.95844721</v>
      </c>
      <c r="L209" s="52">
        <v>136.07633107999999</v>
      </c>
      <c r="M209" s="52">
        <v>136.49688623</v>
      </c>
      <c r="N209" s="52">
        <v>137.76397344</v>
      </c>
      <c r="O209" s="52">
        <v>138.67783965999999</v>
      </c>
      <c r="P209" s="52">
        <v>139.40290074999999</v>
      </c>
      <c r="Q209" s="52">
        <v>139.91969198000001</v>
      </c>
      <c r="R209" s="52">
        <v>140.97903808999999</v>
      </c>
      <c r="S209" s="52">
        <v>138.71155643</v>
      </c>
      <c r="T209" s="52">
        <v>134.56289267</v>
      </c>
      <c r="U209" s="52">
        <v>132.80804101000001</v>
      </c>
      <c r="V209" s="52">
        <v>134.05016483</v>
      </c>
      <c r="W209" s="52">
        <v>134.98267537000001</v>
      </c>
      <c r="X209" s="52">
        <v>138.67388647999999</v>
      </c>
      <c r="Y209" s="52">
        <v>143.33980018</v>
      </c>
    </row>
    <row r="210" spans="1:25" s="53" customFormat="1" ht="15.75" x14ac:dyDescent="0.3">
      <c r="A210" s="51" t="s">
        <v>158</v>
      </c>
      <c r="B210" s="52">
        <v>147.61388783000001</v>
      </c>
      <c r="C210" s="52">
        <v>151.25778165</v>
      </c>
      <c r="D210" s="52">
        <v>154.28016023000001</v>
      </c>
      <c r="E210" s="52">
        <v>154.1864611</v>
      </c>
      <c r="F210" s="52">
        <v>153.63869706</v>
      </c>
      <c r="G210" s="52">
        <v>152.38310099</v>
      </c>
      <c r="H210" s="52">
        <v>147.66688808000001</v>
      </c>
      <c r="I210" s="52">
        <v>145.09003179999999</v>
      </c>
      <c r="J210" s="52">
        <v>141.47972415999999</v>
      </c>
      <c r="K210" s="52">
        <v>139.18826726</v>
      </c>
      <c r="L210" s="52">
        <v>139.79483854</v>
      </c>
      <c r="M210" s="52">
        <v>140.20658284000001</v>
      </c>
      <c r="N210" s="52">
        <v>141.11230555</v>
      </c>
      <c r="O210" s="52">
        <v>142.17621491</v>
      </c>
      <c r="P210" s="52">
        <v>142.75493123000001</v>
      </c>
      <c r="Q210" s="52">
        <v>144.03011389</v>
      </c>
      <c r="R210" s="52">
        <v>145.42026172999999</v>
      </c>
      <c r="S210" s="52">
        <v>143.68413143000001</v>
      </c>
      <c r="T210" s="52">
        <v>139.50587571</v>
      </c>
      <c r="U210" s="52">
        <v>137.81078260999999</v>
      </c>
      <c r="V210" s="52">
        <v>138.57728922000001</v>
      </c>
      <c r="W210" s="52">
        <v>139.79575123000001</v>
      </c>
      <c r="X210" s="52">
        <v>144.00100875000001</v>
      </c>
      <c r="Y210" s="52">
        <v>147.80693768</v>
      </c>
    </row>
    <row r="211" spans="1:25" s="53" customFormat="1" ht="15.75" x14ac:dyDescent="0.3">
      <c r="A211" s="51" t="s">
        <v>159</v>
      </c>
      <c r="B211" s="52">
        <v>150.66430980000001</v>
      </c>
      <c r="C211" s="52">
        <v>154.84685757</v>
      </c>
      <c r="D211" s="52">
        <v>157.65909153999999</v>
      </c>
      <c r="E211" s="52">
        <v>158.3536962</v>
      </c>
      <c r="F211" s="52">
        <v>158.93453808999999</v>
      </c>
      <c r="G211" s="52">
        <v>157.34646247000001</v>
      </c>
      <c r="H211" s="52">
        <v>152.25983020000001</v>
      </c>
      <c r="I211" s="52">
        <v>145.24720467</v>
      </c>
      <c r="J211" s="52">
        <v>141.02864253000001</v>
      </c>
      <c r="K211" s="52">
        <v>138.92256297</v>
      </c>
      <c r="L211" s="52">
        <v>138.94642830999999</v>
      </c>
      <c r="M211" s="52">
        <v>139.94810663000001</v>
      </c>
      <c r="N211" s="52">
        <v>142.52500653999999</v>
      </c>
      <c r="O211" s="52">
        <v>143.80020113</v>
      </c>
      <c r="P211" s="52">
        <v>145.61007964999999</v>
      </c>
      <c r="Q211" s="52">
        <v>146.19446116</v>
      </c>
      <c r="R211" s="52">
        <v>146.6635972</v>
      </c>
      <c r="S211" s="52">
        <v>145.08197522</v>
      </c>
      <c r="T211" s="52">
        <v>140.06271459000001</v>
      </c>
      <c r="U211" s="52">
        <v>137.98219151999999</v>
      </c>
      <c r="V211" s="52">
        <v>139.60779762999999</v>
      </c>
      <c r="W211" s="52">
        <v>140.89826133</v>
      </c>
      <c r="X211" s="52">
        <v>144.80679380000001</v>
      </c>
      <c r="Y211" s="52">
        <v>151.79240759000001</v>
      </c>
    </row>
    <row r="212" spans="1:25" s="53" customFormat="1" ht="15.75" x14ac:dyDescent="0.3">
      <c r="A212" s="51" t="s">
        <v>160</v>
      </c>
      <c r="B212" s="52">
        <v>153.57082557999999</v>
      </c>
      <c r="C212" s="52">
        <v>151.34733671999999</v>
      </c>
      <c r="D212" s="52">
        <v>154.78815459</v>
      </c>
      <c r="E212" s="52">
        <v>155.03702785999999</v>
      </c>
      <c r="F212" s="52">
        <v>155.12482832000001</v>
      </c>
      <c r="G212" s="52">
        <v>154.72948514000001</v>
      </c>
      <c r="H212" s="52">
        <v>153.58523166000001</v>
      </c>
      <c r="I212" s="52">
        <v>150.61860492</v>
      </c>
      <c r="J212" s="52">
        <v>146.81274103999999</v>
      </c>
      <c r="K212" s="52">
        <v>141.8883131</v>
      </c>
      <c r="L212" s="52">
        <v>140.34995144999999</v>
      </c>
      <c r="M212" s="52">
        <v>140.47759606</v>
      </c>
      <c r="N212" s="52">
        <v>141.87995321</v>
      </c>
      <c r="O212" s="52">
        <v>142.6563457</v>
      </c>
      <c r="P212" s="52">
        <v>143.59979239</v>
      </c>
      <c r="Q212" s="52">
        <v>144.43360772</v>
      </c>
      <c r="R212" s="52">
        <v>144.07175860999999</v>
      </c>
      <c r="S212" s="52">
        <v>143.97265401999999</v>
      </c>
      <c r="T212" s="52">
        <v>139.83056898000001</v>
      </c>
      <c r="U212" s="52">
        <v>138.27845791999999</v>
      </c>
      <c r="V212" s="52">
        <v>139.63018345</v>
      </c>
      <c r="W212" s="52">
        <v>141.09275797000001</v>
      </c>
      <c r="X212" s="52">
        <v>143.25938295</v>
      </c>
      <c r="Y212" s="52">
        <v>146.83245757</v>
      </c>
    </row>
    <row r="213" spans="1:25" s="53" customFormat="1" ht="15.75" x14ac:dyDescent="0.3">
      <c r="A213" s="51" t="s">
        <v>161</v>
      </c>
      <c r="B213" s="52">
        <v>146.28931402000001</v>
      </c>
      <c r="C213" s="52">
        <v>149.39159936999999</v>
      </c>
      <c r="D213" s="52">
        <v>153.10270664999999</v>
      </c>
      <c r="E213" s="52">
        <v>153.19957342000001</v>
      </c>
      <c r="F213" s="52">
        <v>153.35353183000001</v>
      </c>
      <c r="G213" s="52">
        <v>153.21739758000001</v>
      </c>
      <c r="H213" s="52">
        <v>152.18352171999999</v>
      </c>
      <c r="I213" s="52">
        <v>150.50760224000001</v>
      </c>
      <c r="J213" s="52">
        <v>150.02923552999999</v>
      </c>
      <c r="K213" s="52">
        <v>145.37629267</v>
      </c>
      <c r="L213" s="52">
        <v>143.56875386999999</v>
      </c>
      <c r="M213" s="52">
        <v>143.70455726</v>
      </c>
      <c r="N213" s="52">
        <v>144.291225</v>
      </c>
      <c r="O213" s="52">
        <v>145.31703838999999</v>
      </c>
      <c r="P213" s="52">
        <v>146.39948677999999</v>
      </c>
      <c r="Q213" s="52">
        <v>147.35628068</v>
      </c>
      <c r="R213" s="52">
        <v>146.74444764</v>
      </c>
      <c r="S213" s="52">
        <v>145.52892193</v>
      </c>
      <c r="T213" s="52">
        <v>141.20556753</v>
      </c>
      <c r="U213" s="52">
        <v>139.46800388</v>
      </c>
      <c r="V213" s="52">
        <v>140.5941445</v>
      </c>
      <c r="W213" s="52">
        <v>142.02102124000001</v>
      </c>
      <c r="X213" s="52">
        <v>144.52380163999999</v>
      </c>
      <c r="Y213" s="52">
        <v>148.80575089999999</v>
      </c>
    </row>
    <row r="214" spans="1:25" s="53" customFormat="1" ht="15.75" x14ac:dyDescent="0.3">
      <c r="A214" s="51" t="s">
        <v>162</v>
      </c>
      <c r="B214" s="52">
        <v>144.48030696999999</v>
      </c>
      <c r="C214" s="52">
        <v>148.45914952999999</v>
      </c>
      <c r="D214" s="52">
        <v>150.84684965</v>
      </c>
      <c r="E214" s="52">
        <v>150.68826394999999</v>
      </c>
      <c r="F214" s="52">
        <v>150.41930608999999</v>
      </c>
      <c r="G214" s="52">
        <v>151.95536061999999</v>
      </c>
      <c r="H214" s="52">
        <v>154.43424635</v>
      </c>
      <c r="I214" s="52">
        <v>150.60907233</v>
      </c>
      <c r="J214" s="52">
        <v>150.47189594</v>
      </c>
      <c r="K214" s="52">
        <v>148.67384898</v>
      </c>
      <c r="L214" s="52">
        <v>148.49605031999999</v>
      </c>
      <c r="M214" s="52">
        <v>149.45323546</v>
      </c>
      <c r="N214" s="52">
        <v>150.8741881</v>
      </c>
      <c r="O214" s="52">
        <v>152.16102531999999</v>
      </c>
      <c r="P214" s="52">
        <v>152.99940584999999</v>
      </c>
      <c r="Q214" s="52">
        <v>153.97722704</v>
      </c>
      <c r="R214" s="52">
        <v>153.34756714</v>
      </c>
      <c r="S214" s="52">
        <v>150.65221033</v>
      </c>
      <c r="T214" s="52">
        <v>147.39746441</v>
      </c>
      <c r="U214" s="52">
        <v>145.21693157000001</v>
      </c>
      <c r="V214" s="52">
        <v>146.98756592999999</v>
      </c>
      <c r="W214" s="52">
        <v>148.02221220000001</v>
      </c>
      <c r="X214" s="52">
        <v>151.98789106000001</v>
      </c>
      <c r="Y214" s="52">
        <v>155.56344924999999</v>
      </c>
    </row>
    <row r="215" spans="1:25" s="53" customFormat="1" ht="15.75" x14ac:dyDescent="0.3">
      <c r="A215" s="51" t="s">
        <v>163</v>
      </c>
      <c r="B215" s="52">
        <v>158.78540674000001</v>
      </c>
      <c r="C215" s="52">
        <v>162.741634</v>
      </c>
      <c r="D215" s="52">
        <v>166.64761511</v>
      </c>
      <c r="E215" s="52">
        <v>167.32103889000001</v>
      </c>
      <c r="F215" s="52">
        <v>167.36793831</v>
      </c>
      <c r="G215" s="52">
        <v>166.32521980000001</v>
      </c>
      <c r="H215" s="52">
        <v>160.91019481000001</v>
      </c>
      <c r="I215" s="52">
        <v>155.55956805</v>
      </c>
      <c r="J215" s="52">
        <v>152.52733033000001</v>
      </c>
      <c r="K215" s="52">
        <v>151.45763038000001</v>
      </c>
      <c r="L215" s="52">
        <v>149.49645593</v>
      </c>
      <c r="M215" s="52">
        <v>150.88866379999999</v>
      </c>
      <c r="N215" s="52">
        <v>152.24836565000001</v>
      </c>
      <c r="O215" s="52">
        <v>153.25217946000001</v>
      </c>
      <c r="P215" s="52">
        <v>153.90626899</v>
      </c>
      <c r="Q215" s="52">
        <v>154.70848996000001</v>
      </c>
      <c r="R215" s="52">
        <v>154.51621815999999</v>
      </c>
      <c r="S215" s="52">
        <v>152.84315058000001</v>
      </c>
      <c r="T215" s="52">
        <v>148.75806684</v>
      </c>
      <c r="U215" s="52">
        <v>147.30457992000001</v>
      </c>
      <c r="V215" s="52">
        <v>148.74615138999999</v>
      </c>
      <c r="W215" s="52">
        <v>149.18203548</v>
      </c>
      <c r="X215" s="52">
        <v>153.13764584</v>
      </c>
      <c r="Y215" s="52">
        <v>154.18203994000001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149.22736330999999</v>
      </c>
      <c r="C219" s="57">
        <v>153.02255925</v>
      </c>
      <c r="D219" s="57">
        <v>157.76553562999999</v>
      </c>
      <c r="E219" s="57">
        <v>157.08889288</v>
      </c>
      <c r="F219" s="57">
        <v>156.81901886</v>
      </c>
      <c r="G219" s="57">
        <v>157.12394219999999</v>
      </c>
      <c r="H219" s="57">
        <v>154.32446148</v>
      </c>
      <c r="I219" s="57">
        <v>153.40683558000001</v>
      </c>
      <c r="J219" s="57">
        <v>152.39247323999999</v>
      </c>
      <c r="K219" s="57">
        <v>150.52181028999999</v>
      </c>
      <c r="L219" s="57">
        <v>145.84714706</v>
      </c>
      <c r="M219" s="57">
        <v>145.78455122</v>
      </c>
      <c r="N219" s="57">
        <v>143.70696652000001</v>
      </c>
      <c r="O219" s="57">
        <v>146.00758350000001</v>
      </c>
      <c r="P219" s="57">
        <v>149.18298554</v>
      </c>
      <c r="Q219" s="57">
        <v>147.49980241</v>
      </c>
      <c r="R219" s="57">
        <v>147.38033138</v>
      </c>
      <c r="S219" s="57">
        <v>148.06565040000001</v>
      </c>
      <c r="T219" s="57">
        <v>145.60415868999999</v>
      </c>
      <c r="U219" s="57">
        <v>140.98673604999999</v>
      </c>
      <c r="V219" s="57">
        <v>140.36461718999999</v>
      </c>
      <c r="W219" s="57">
        <v>141.40530156</v>
      </c>
      <c r="X219" s="57">
        <v>147.11549547000001</v>
      </c>
      <c r="Y219" s="57">
        <v>152.51711080999999</v>
      </c>
    </row>
    <row r="220" spans="1:25" s="53" customFormat="1" ht="15.75" x14ac:dyDescent="0.3">
      <c r="A220" s="51" t="s">
        <v>134</v>
      </c>
      <c r="B220" s="52">
        <v>155.39879726999999</v>
      </c>
      <c r="C220" s="52">
        <v>161.10451610000001</v>
      </c>
      <c r="D220" s="52">
        <v>165.72254846999999</v>
      </c>
      <c r="E220" s="52">
        <v>162.53773262000001</v>
      </c>
      <c r="F220" s="52">
        <v>163.17409789000001</v>
      </c>
      <c r="G220" s="52">
        <v>162.88035396999999</v>
      </c>
      <c r="H220" s="52">
        <v>157.73809473</v>
      </c>
      <c r="I220" s="52">
        <v>148.68121771</v>
      </c>
      <c r="J220" s="52">
        <v>145.82743411999999</v>
      </c>
      <c r="K220" s="52">
        <v>143.07586019999999</v>
      </c>
      <c r="L220" s="52">
        <v>142.03700404</v>
      </c>
      <c r="M220" s="52">
        <v>142.79335176999999</v>
      </c>
      <c r="N220" s="52">
        <v>142.11431131000001</v>
      </c>
      <c r="O220" s="52">
        <v>142.22719846000001</v>
      </c>
      <c r="P220" s="52">
        <v>147.80039894000001</v>
      </c>
      <c r="Q220" s="52">
        <v>147.50580070000001</v>
      </c>
      <c r="R220" s="52">
        <v>148.08092038000001</v>
      </c>
      <c r="S220" s="52">
        <v>148.04810254</v>
      </c>
      <c r="T220" s="52">
        <v>146.73067305000001</v>
      </c>
      <c r="U220" s="52">
        <v>142.57358262</v>
      </c>
      <c r="V220" s="52">
        <v>141.99630052000001</v>
      </c>
      <c r="W220" s="52">
        <v>143.47127316000001</v>
      </c>
      <c r="X220" s="52">
        <v>148.11535723</v>
      </c>
      <c r="Y220" s="52">
        <v>154.14844783000001</v>
      </c>
    </row>
    <row r="221" spans="1:25" s="53" customFormat="1" ht="15.75" x14ac:dyDescent="0.3">
      <c r="A221" s="51" t="s">
        <v>135</v>
      </c>
      <c r="B221" s="52">
        <v>154.99093443999999</v>
      </c>
      <c r="C221" s="52">
        <v>160.65720428</v>
      </c>
      <c r="D221" s="52">
        <v>166.09742266000001</v>
      </c>
      <c r="E221" s="52">
        <v>165.15482349000001</v>
      </c>
      <c r="F221" s="52">
        <v>164.81616364000001</v>
      </c>
      <c r="G221" s="52">
        <v>164.51633365000001</v>
      </c>
      <c r="H221" s="52">
        <v>157.95354369</v>
      </c>
      <c r="I221" s="52">
        <v>152.76930173</v>
      </c>
      <c r="J221" s="52">
        <v>148.61717444999999</v>
      </c>
      <c r="K221" s="52">
        <v>144.88668676</v>
      </c>
      <c r="L221" s="52">
        <v>143.79576917</v>
      </c>
      <c r="M221" s="52">
        <v>144.04356512000001</v>
      </c>
      <c r="N221" s="52">
        <v>142.07016375000001</v>
      </c>
      <c r="O221" s="52">
        <v>142.70742559000001</v>
      </c>
      <c r="P221" s="52">
        <v>145.30604790000001</v>
      </c>
      <c r="Q221" s="52">
        <v>144.82106924999999</v>
      </c>
      <c r="R221" s="52">
        <v>145.43801221000001</v>
      </c>
      <c r="S221" s="52">
        <v>145.51777107999999</v>
      </c>
      <c r="T221" s="52">
        <v>144.15002192</v>
      </c>
      <c r="U221" s="52">
        <v>141.15022959999999</v>
      </c>
      <c r="V221" s="52">
        <v>140.72485234000001</v>
      </c>
      <c r="W221" s="52">
        <v>142.91298773</v>
      </c>
      <c r="X221" s="52">
        <v>146.90596454000001</v>
      </c>
      <c r="Y221" s="52">
        <v>153.29477283</v>
      </c>
    </row>
    <row r="222" spans="1:25" s="53" customFormat="1" ht="15.75" x14ac:dyDescent="0.3">
      <c r="A222" s="51" t="s">
        <v>136</v>
      </c>
      <c r="B222" s="52">
        <v>146.38230966</v>
      </c>
      <c r="C222" s="52">
        <v>151.76725526999999</v>
      </c>
      <c r="D222" s="52">
        <v>157.64559079</v>
      </c>
      <c r="E222" s="52">
        <v>157.74374331000001</v>
      </c>
      <c r="F222" s="52">
        <v>157.16455414999999</v>
      </c>
      <c r="G222" s="52">
        <v>155.72559534999999</v>
      </c>
      <c r="H222" s="52">
        <v>149.31782121000001</v>
      </c>
      <c r="I222" s="52">
        <v>141.85979854000001</v>
      </c>
      <c r="J222" s="52">
        <v>139.74679218</v>
      </c>
      <c r="K222" s="52">
        <v>136.40858817</v>
      </c>
      <c r="L222" s="52">
        <v>135.48563329999999</v>
      </c>
      <c r="M222" s="52">
        <v>135.96900005000001</v>
      </c>
      <c r="N222" s="52">
        <v>134.95128498</v>
      </c>
      <c r="O222" s="52">
        <v>135.61017118000001</v>
      </c>
      <c r="P222" s="52">
        <v>138.0037145</v>
      </c>
      <c r="Q222" s="52">
        <v>137.05263952000001</v>
      </c>
      <c r="R222" s="52">
        <v>136.83987289999999</v>
      </c>
      <c r="S222" s="52">
        <v>137.40462438</v>
      </c>
      <c r="T222" s="52">
        <v>135.78623547000001</v>
      </c>
      <c r="U222" s="52">
        <v>132.42326643999999</v>
      </c>
      <c r="V222" s="52">
        <v>131.68794234000001</v>
      </c>
      <c r="W222" s="52">
        <v>133.51389553999999</v>
      </c>
      <c r="X222" s="52">
        <v>137.82025616999999</v>
      </c>
      <c r="Y222" s="52">
        <v>143.58277261000001</v>
      </c>
    </row>
    <row r="223" spans="1:25" s="53" customFormat="1" ht="15.75" x14ac:dyDescent="0.3">
      <c r="A223" s="51" t="s">
        <v>137</v>
      </c>
      <c r="B223" s="52">
        <v>149.24057199000001</v>
      </c>
      <c r="C223" s="52">
        <v>153.81336571</v>
      </c>
      <c r="D223" s="52">
        <v>158.48907030000001</v>
      </c>
      <c r="E223" s="52">
        <v>157.44409866000001</v>
      </c>
      <c r="F223" s="52">
        <v>157.29107433999999</v>
      </c>
      <c r="G223" s="52">
        <v>157.37817673999999</v>
      </c>
      <c r="H223" s="52">
        <v>151.92903484999999</v>
      </c>
      <c r="I223" s="52">
        <v>146.53436567</v>
      </c>
      <c r="J223" s="52">
        <v>142.56437169</v>
      </c>
      <c r="K223" s="52">
        <v>140.49646655999999</v>
      </c>
      <c r="L223" s="52">
        <v>140.38170893</v>
      </c>
      <c r="M223" s="52">
        <v>140.62519380000001</v>
      </c>
      <c r="N223" s="52">
        <v>139.46460968</v>
      </c>
      <c r="O223" s="52">
        <v>142.60825059999999</v>
      </c>
      <c r="P223" s="52">
        <v>144.53652065</v>
      </c>
      <c r="Q223" s="52">
        <v>144.50371687000001</v>
      </c>
      <c r="R223" s="52">
        <v>143.95416696000001</v>
      </c>
      <c r="S223" s="52">
        <v>144.19853187000001</v>
      </c>
      <c r="T223" s="52">
        <v>143.85118423</v>
      </c>
      <c r="U223" s="52">
        <v>139.67758348000001</v>
      </c>
      <c r="V223" s="52">
        <v>140.23980542000001</v>
      </c>
      <c r="W223" s="52">
        <v>139.56535428999999</v>
      </c>
      <c r="X223" s="52">
        <v>143.35824869999999</v>
      </c>
      <c r="Y223" s="52">
        <v>147.20896012</v>
      </c>
    </row>
    <row r="224" spans="1:25" s="53" customFormat="1" ht="15.75" x14ac:dyDescent="0.3">
      <c r="A224" s="51" t="s">
        <v>138</v>
      </c>
      <c r="B224" s="52">
        <v>144.33559478000001</v>
      </c>
      <c r="C224" s="52">
        <v>145.86334425999999</v>
      </c>
      <c r="D224" s="52">
        <v>150.4387218</v>
      </c>
      <c r="E224" s="52">
        <v>150.47988033999999</v>
      </c>
      <c r="F224" s="52">
        <v>150.46074225000001</v>
      </c>
      <c r="G224" s="52">
        <v>149.72336548999999</v>
      </c>
      <c r="H224" s="52">
        <v>144.07099120000001</v>
      </c>
      <c r="I224" s="52">
        <v>136.26538926999999</v>
      </c>
      <c r="J224" s="52">
        <v>134.53003254999999</v>
      </c>
      <c r="K224" s="52">
        <v>132.55880300999999</v>
      </c>
      <c r="L224" s="52">
        <v>132.09559573000001</v>
      </c>
      <c r="M224" s="52">
        <v>133.21297992000001</v>
      </c>
      <c r="N224" s="52">
        <v>132.74774593999999</v>
      </c>
      <c r="O224" s="52">
        <v>133.02268917999999</v>
      </c>
      <c r="P224" s="52">
        <v>135.02019876</v>
      </c>
      <c r="Q224" s="52">
        <v>135.74368514</v>
      </c>
      <c r="R224" s="52">
        <v>136.08035118999999</v>
      </c>
      <c r="S224" s="52">
        <v>136.78315357</v>
      </c>
      <c r="T224" s="52">
        <v>134.80814810999999</v>
      </c>
      <c r="U224" s="52">
        <v>131.41017450999999</v>
      </c>
      <c r="V224" s="52">
        <v>131.86980625000001</v>
      </c>
      <c r="W224" s="52">
        <v>132.96849578999999</v>
      </c>
      <c r="X224" s="52">
        <v>137.03250552</v>
      </c>
      <c r="Y224" s="52">
        <v>144.21746268000001</v>
      </c>
    </row>
    <row r="225" spans="1:25" s="53" customFormat="1" ht="15.75" x14ac:dyDescent="0.3">
      <c r="A225" s="51" t="s">
        <v>139</v>
      </c>
      <c r="B225" s="52">
        <v>142.02361823999999</v>
      </c>
      <c r="C225" s="52">
        <v>145.27475763999999</v>
      </c>
      <c r="D225" s="52">
        <v>149.15339506999999</v>
      </c>
      <c r="E225" s="52">
        <v>149.00957743000001</v>
      </c>
      <c r="F225" s="52">
        <v>148.65404991</v>
      </c>
      <c r="G225" s="52">
        <v>148.62774565000001</v>
      </c>
      <c r="H225" s="52">
        <v>146.80365459000001</v>
      </c>
      <c r="I225" s="52">
        <v>142.34168708999999</v>
      </c>
      <c r="J225" s="52">
        <v>137.31516289000001</v>
      </c>
      <c r="K225" s="52">
        <v>132.3742901</v>
      </c>
      <c r="L225" s="52">
        <v>131.09062080000001</v>
      </c>
      <c r="M225" s="52">
        <v>130.84656364</v>
      </c>
      <c r="N225" s="52">
        <v>132.15502610999999</v>
      </c>
      <c r="O225" s="52">
        <v>130.56434017000001</v>
      </c>
      <c r="P225" s="52">
        <v>132.63377797000001</v>
      </c>
      <c r="Q225" s="52">
        <v>131.35815391</v>
      </c>
      <c r="R225" s="52">
        <v>131.94244309999999</v>
      </c>
      <c r="S225" s="52">
        <v>132.66012968000001</v>
      </c>
      <c r="T225" s="52">
        <v>133.43650934999999</v>
      </c>
      <c r="U225" s="52">
        <v>130.69357746</v>
      </c>
      <c r="V225" s="52">
        <v>131.14247065999999</v>
      </c>
      <c r="W225" s="52">
        <v>130.23916095000001</v>
      </c>
      <c r="X225" s="52">
        <v>133.36819399999999</v>
      </c>
      <c r="Y225" s="52">
        <v>139.53786577</v>
      </c>
    </row>
    <row r="226" spans="1:25" s="53" customFormat="1" ht="15.75" x14ac:dyDescent="0.3">
      <c r="A226" s="51" t="s">
        <v>140</v>
      </c>
      <c r="B226" s="52">
        <v>143.06474424999999</v>
      </c>
      <c r="C226" s="52">
        <v>147.18024653000001</v>
      </c>
      <c r="D226" s="52">
        <v>151.65548537000001</v>
      </c>
      <c r="E226" s="52">
        <v>151.39794165000001</v>
      </c>
      <c r="F226" s="52">
        <v>151.67426269000001</v>
      </c>
      <c r="G226" s="52">
        <v>152.84650384</v>
      </c>
      <c r="H226" s="52">
        <v>150.96926336000001</v>
      </c>
      <c r="I226" s="52">
        <v>148.17803122999999</v>
      </c>
      <c r="J226" s="52">
        <v>143.45648914</v>
      </c>
      <c r="K226" s="52">
        <v>137.74500703999999</v>
      </c>
      <c r="L226" s="52">
        <v>132.07823185000001</v>
      </c>
      <c r="M226" s="52">
        <v>131.57080836</v>
      </c>
      <c r="N226" s="52">
        <v>129.50989489</v>
      </c>
      <c r="O226" s="52">
        <v>131.16164667000001</v>
      </c>
      <c r="P226" s="52">
        <v>133.85069899000001</v>
      </c>
      <c r="Q226" s="52">
        <v>136.63555051</v>
      </c>
      <c r="R226" s="52">
        <v>136.18451153000001</v>
      </c>
      <c r="S226" s="52">
        <v>136.61766148000001</v>
      </c>
      <c r="T226" s="52">
        <v>134.37283477</v>
      </c>
      <c r="U226" s="52">
        <v>130.74960056</v>
      </c>
      <c r="V226" s="52">
        <v>130.92472566000001</v>
      </c>
      <c r="W226" s="52">
        <v>132.12932692999999</v>
      </c>
      <c r="X226" s="52">
        <v>135.12132514999999</v>
      </c>
      <c r="Y226" s="52">
        <v>143.99930180000001</v>
      </c>
    </row>
    <row r="227" spans="1:25" s="53" customFormat="1" ht="15.75" x14ac:dyDescent="0.3">
      <c r="A227" s="51" t="s">
        <v>141</v>
      </c>
      <c r="B227" s="52">
        <v>148.56331391000001</v>
      </c>
      <c r="C227" s="52">
        <v>155.46779831000001</v>
      </c>
      <c r="D227" s="52">
        <v>161.31969233999999</v>
      </c>
      <c r="E227" s="52">
        <v>168.77234998</v>
      </c>
      <c r="F227" s="52">
        <v>166.44806149999999</v>
      </c>
      <c r="G227" s="52">
        <v>165.52767526</v>
      </c>
      <c r="H227" s="52">
        <v>158.48711797999999</v>
      </c>
      <c r="I227" s="52">
        <v>148.98496266999999</v>
      </c>
      <c r="J227" s="52">
        <v>144.50391316</v>
      </c>
      <c r="K227" s="52">
        <v>141.94659178000001</v>
      </c>
      <c r="L227" s="52">
        <v>140.94026081999999</v>
      </c>
      <c r="M227" s="52">
        <v>142.07959288000001</v>
      </c>
      <c r="N227" s="52">
        <v>141.28830714</v>
      </c>
      <c r="O227" s="52">
        <v>140.76015534000001</v>
      </c>
      <c r="P227" s="52">
        <v>144.00782919</v>
      </c>
      <c r="Q227" s="52">
        <v>142.40097567000001</v>
      </c>
      <c r="R227" s="52">
        <v>142.41651887</v>
      </c>
      <c r="S227" s="52">
        <v>143.73093908000001</v>
      </c>
      <c r="T227" s="52">
        <v>141.67928853999999</v>
      </c>
      <c r="U227" s="52">
        <v>138.18553538</v>
      </c>
      <c r="V227" s="52">
        <v>138.44911354000001</v>
      </c>
      <c r="W227" s="52">
        <v>139.64943930999999</v>
      </c>
      <c r="X227" s="52">
        <v>144.33185062000001</v>
      </c>
      <c r="Y227" s="52">
        <v>148.43750567000001</v>
      </c>
    </row>
    <row r="228" spans="1:25" s="53" customFormat="1" ht="15.75" x14ac:dyDescent="0.3">
      <c r="A228" s="51" t="s">
        <v>142</v>
      </c>
      <c r="B228" s="52">
        <v>152.93936905999999</v>
      </c>
      <c r="C228" s="52">
        <v>156.56442419000001</v>
      </c>
      <c r="D228" s="52">
        <v>161.09591700999999</v>
      </c>
      <c r="E228" s="52">
        <v>160.16055295999999</v>
      </c>
      <c r="F228" s="52">
        <v>160.35742309</v>
      </c>
      <c r="G228" s="52">
        <v>158.92685207</v>
      </c>
      <c r="H228" s="52">
        <v>154.58307249999999</v>
      </c>
      <c r="I228" s="52">
        <v>149.68031020999999</v>
      </c>
      <c r="J228" s="52">
        <v>145.16933915999999</v>
      </c>
      <c r="K228" s="52">
        <v>141.37833284999999</v>
      </c>
      <c r="L228" s="52">
        <v>140.99089290000001</v>
      </c>
      <c r="M228" s="52">
        <v>141.99101252</v>
      </c>
      <c r="N228" s="52">
        <v>141.71610373999999</v>
      </c>
      <c r="O228" s="52">
        <v>142.94381311000001</v>
      </c>
      <c r="P228" s="52">
        <v>144.97752971</v>
      </c>
      <c r="Q228" s="52">
        <v>144.14386458999999</v>
      </c>
      <c r="R228" s="52">
        <v>144.30487052000001</v>
      </c>
      <c r="S228" s="52">
        <v>143.91027371999999</v>
      </c>
      <c r="T228" s="52">
        <v>142.23544200000001</v>
      </c>
      <c r="U228" s="52">
        <v>138.71357452000001</v>
      </c>
      <c r="V228" s="52">
        <v>138.28841445</v>
      </c>
      <c r="W228" s="52">
        <v>139.65217931999999</v>
      </c>
      <c r="X228" s="52">
        <v>144.5109468</v>
      </c>
      <c r="Y228" s="52">
        <v>149.67650097999999</v>
      </c>
    </row>
    <row r="229" spans="1:25" s="53" customFormat="1" ht="15.75" x14ac:dyDescent="0.3">
      <c r="A229" s="51" t="s">
        <v>143</v>
      </c>
      <c r="B229" s="52">
        <v>152.11659059999999</v>
      </c>
      <c r="C229" s="52">
        <v>156.23422289999999</v>
      </c>
      <c r="D229" s="52">
        <v>159.94442097000001</v>
      </c>
      <c r="E229" s="52">
        <v>159.88837968000001</v>
      </c>
      <c r="F229" s="52">
        <v>159.23844933999999</v>
      </c>
      <c r="G229" s="52">
        <v>159.17511857</v>
      </c>
      <c r="H229" s="52">
        <v>153.50426827000001</v>
      </c>
      <c r="I229" s="52">
        <v>147.60694677999999</v>
      </c>
      <c r="J229" s="52">
        <v>144.2966006</v>
      </c>
      <c r="K229" s="52">
        <v>141.73604096</v>
      </c>
      <c r="L229" s="52">
        <v>142.26721692999999</v>
      </c>
      <c r="M229" s="52">
        <v>142.13889614999999</v>
      </c>
      <c r="N229" s="52">
        <v>142.17618852000001</v>
      </c>
      <c r="O229" s="52">
        <v>142.71333960000001</v>
      </c>
      <c r="P229" s="52">
        <v>145.2625008</v>
      </c>
      <c r="Q229" s="52">
        <v>144.54985556</v>
      </c>
      <c r="R229" s="52">
        <v>144.61858092</v>
      </c>
      <c r="S229" s="52">
        <v>144.98735816999999</v>
      </c>
      <c r="T229" s="52">
        <v>143.01789260000001</v>
      </c>
      <c r="U229" s="52">
        <v>139.29860952000001</v>
      </c>
      <c r="V229" s="52">
        <v>138.9564599</v>
      </c>
      <c r="W229" s="52">
        <v>139.86277122000001</v>
      </c>
      <c r="X229" s="52">
        <v>144.48797976</v>
      </c>
      <c r="Y229" s="52">
        <v>149.60169615000001</v>
      </c>
    </row>
    <row r="230" spans="1:25" s="53" customFormat="1" ht="15.75" x14ac:dyDescent="0.3">
      <c r="A230" s="51" t="s">
        <v>144</v>
      </c>
      <c r="B230" s="52">
        <v>153.51289865000001</v>
      </c>
      <c r="C230" s="52">
        <v>157.38728046</v>
      </c>
      <c r="D230" s="52">
        <v>161.36343275999999</v>
      </c>
      <c r="E230" s="52">
        <v>161.12669346999999</v>
      </c>
      <c r="F230" s="52">
        <v>160.80700521</v>
      </c>
      <c r="G230" s="52">
        <v>159.98099495</v>
      </c>
      <c r="H230" s="52">
        <v>154.33217059</v>
      </c>
      <c r="I230" s="52">
        <v>148.29629109000001</v>
      </c>
      <c r="J230" s="52">
        <v>146.37167292000001</v>
      </c>
      <c r="K230" s="52">
        <v>143.64580344999999</v>
      </c>
      <c r="L230" s="52">
        <v>143.75617919999999</v>
      </c>
      <c r="M230" s="52">
        <v>144.19423025</v>
      </c>
      <c r="N230" s="52">
        <v>144.42631286</v>
      </c>
      <c r="O230" s="52">
        <v>146.3928185</v>
      </c>
      <c r="P230" s="52">
        <v>148.28156465000001</v>
      </c>
      <c r="Q230" s="52">
        <v>147.31275366</v>
      </c>
      <c r="R230" s="52">
        <v>148.05431419999999</v>
      </c>
      <c r="S230" s="52">
        <v>147.98449485</v>
      </c>
      <c r="T230" s="52">
        <v>144.92407469</v>
      </c>
      <c r="U230" s="52">
        <v>140.84316455999999</v>
      </c>
      <c r="V230" s="52">
        <v>140.2748005</v>
      </c>
      <c r="W230" s="52">
        <v>141.62143931</v>
      </c>
      <c r="X230" s="52">
        <v>145.86619206</v>
      </c>
      <c r="Y230" s="52">
        <v>149.79868427</v>
      </c>
    </row>
    <row r="231" spans="1:25" s="53" customFormat="1" ht="15.75" x14ac:dyDescent="0.3">
      <c r="A231" s="51" t="s">
        <v>145</v>
      </c>
      <c r="B231" s="52">
        <v>150.28476455000001</v>
      </c>
      <c r="C231" s="52">
        <v>152.45524465</v>
      </c>
      <c r="D231" s="52">
        <v>156.70520052000001</v>
      </c>
      <c r="E231" s="52">
        <v>157.08831515</v>
      </c>
      <c r="F231" s="52">
        <v>156.97372677999999</v>
      </c>
      <c r="G231" s="52">
        <v>155.81775668</v>
      </c>
      <c r="H231" s="52">
        <v>149.71400093</v>
      </c>
      <c r="I231" s="52">
        <v>143.32464396</v>
      </c>
      <c r="J231" s="52">
        <v>141.67547879</v>
      </c>
      <c r="K231" s="52">
        <v>139.95582089000001</v>
      </c>
      <c r="L231" s="52">
        <v>140.68421652999999</v>
      </c>
      <c r="M231" s="52">
        <v>139.72250718000001</v>
      </c>
      <c r="N231" s="52">
        <v>140.50010255999999</v>
      </c>
      <c r="O231" s="52">
        <v>141.74783352</v>
      </c>
      <c r="P231" s="52">
        <v>145.22326777999999</v>
      </c>
      <c r="Q231" s="52">
        <v>144.66594081</v>
      </c>
      <c r="R231" s="52">
        <v>144.92314880999999</v>
      </c>
      <c r="S231" s="52">
        <v>145.68419334000001</v>
      </c>
      <c r="T231" s="52">
        <v>143.10364759000001</v>
      </c>
      <c r="U231" s="52">
        <v>137.07167104999999</v>
      </c>
      <c r="V231" s="52">
        <v>136.39289994000001</v>
      </c>
      <c r="W231" s="52">
        <v>137.09082848</v>
      </c>
      <c r="X231" s="52">
        <v>141.52291253000001</v>
      </c>
      <c r="Y231" s="52">
        <v>150.59839176</v>
      </c>
    </row>
    <row r="232" spans="1:25" s="53" customFormat="1" ht="15.75" x14ac:dyDescent="0.3">
      <c r="A232" s="51" t="s">
        <v>146</v>
      </c>
      <c r="B232" s="52">
        <v>139.88789223000001</v>
      </c>
      <c r="C232" s="52">
        <v>142.47307207</v>
      </c>
      <c r="D232" s="52">
        <v>145.71329660999999</v>
      </c>
      <c r="E232" s="52">
        <v>147.03730605000001</v>
      </c>
      <c r="F232" s="52">
        <v>146.89619572000001</v>
      </c>
      <c r="G232" s="52">
        <v>145.36072465999999</v>
      </c>
      <c r="H232" s="52">
        <v>142.60674657999999</v>
      </c>
      <c r="I232" s="52">
        <v>138.4471963</v>
      </c>
      <c r="J232" s="52">
        <v>135.32951008000001</v>
      </c>
      <c r="K232" s="52">
        <v>134.35149378</v>
      </c>
      <c r="L232" s="52">
        <v>132.06090227999999</v>
      </c>
      <c r="M232" s="52">
        <v>132.26172958000001</v>
      </c>
      <c r="N232" s="52">
        <v>131.28025342000001</v>
      </c>
      <c r="O232" s="52">
        <v>133.12572702</v>
      </c>
      <c r="P232" s="52">
        <v>135.37878633</v>
      </c>
      <c r="Q232" s="52">
        <v>135.47876590000001</v>
      </c>
      <c r="R232" s="52">
        <v>135.28733923999999</v>
      </c>
      <c r="S232" s="52">
        <v>134.73189368999999</v>
      </c>
      <c r="T232" s="52">
        <v>132.15297436</v>
      </c>
      <c r="U232" s="52">
        <v>130.76135758000001</v>
      </c>
      <c r="V232" s="52">
        <v>130.63257009</v>
      </c>
      <c r="W232" s="52">
        <v>132.08784857000001</v>
      </c>
      <c r="X232" s="52">
        <v>135.78026553999999</v>
      </c>
      <c r="Y232" s="52">
        <v>138.72949724</v>
      </c>
    </row>
    <row r="233" spans="1:25" s="53" customFormat="1" ht="15.75" x14ac:dyDescent="0.3">
      <c r="A233" s="51" t="s">
        <v>147</v>
      </c>
      <c r="B233" s="52">
        <v>144.1470994</v>
      </c>
      <c r="C233" s="52">
        <v>148.10753621000001</v>
      </c>
      <c r="D233" s="52">
        <v>150.55787364</v>
      </c>
      <c r="E233" s="52">
        <v>150.16018665999999</v>
      </c>
      <c r="F233" s="52">
        <v>150.4262196</v>
      </c>
      <c r="G233" s="52">
        <v>150.91985514000001</v>
      </c>
      <c r="H233" s="52">
        <v>148.09667524</v>
      </c>
      <c r="I233" s="52">
        <v>146.01893326999999</v>
      </c>
      <c r="J233" s="52">
        <v>141.53596888000001</v>
      </c>
      <c r="K233" s="52">
        <v>137.20297668000001</v>
      </c>
      <c r="L233" s="52">
        <v>135.87910639</v>
      </c>
      <c r="M233" s="52">
        <v>136.24324869</v>
      </c>
      <c r="N233" s="52">
        <v>134.63848322999999</v>
      </c>
      <c r="O233" s="52">
        <v>136.78272333999999</v>
      </c>
      <c r="P233" s="52">
        <v>138.03659683000001</v>
      </c>
      <c r="Q233" s="52">
        <v>137.67911735999999</v>
      </c>
      <c r="R233" s="52">
        <v>137.83468335000001</v>
      </c>
      <c r="S233" s="52">
        <v>137.85850411999999</v>
      </c>
      <c r="T233" s="52">
        <v>135.55397708999999</v>
      </c>
      <c r="U233" s="52">
        <v>131.67876088</v>
      </c>
      <c r="V233" s="52">
        <v>131.64739015000001</v>
      </c>
      <c r="W233" s="52">
        <v>132.64535483</v>
      </c>
      <c r="X233" s="52">
        <v>136.33240230999999</v>
      </c>
      <c r="Y233" s="52">
        <v>141.36251039000001</v>
      </c>
    </row>
    <row r="234" spans="1:25" s="53" customFormat="1" ht="15.75" x14ac:dyDescent="0.3">
      <c r="A234" s="51" t="s">
        <v>148</v>
      </c>
      <c r="B234" s="52">
        <v>144.90783038000001</v>
      </c>
      <c r="C234" s="52">
        <v>149.77042222</v>
      </c>
      <c r="D234" s="52">
        <v>154.68776517000001</v>
      </c>
      <c r="E234" s="52">
        <v>156.59547602000001</v>
      </c>
      <c r="F234" s="52">
        <v>156.64522026</v>
      </c>
      <c r="G234" s="52">
        <v>156.22684967999999</v>
      </c>
      <c r="H234" s="52">
        <v>150.50406731999999</v>
      </c>
      <c r="I234" s="52">
        <v>145.42556443999999</v>
      </c>
      <c r="J234" s="52">
        <v>142.58338792999999</v>
      </c>
      <c r="K234" s="52">
        <v>140.83574489</v>
      </c>
      <c r="L234" s="52">
        <v>140.73025139000001</v>
      </c>
      <c r="M234" s="52">
        <v>141.04475768</v>
      </c>
      <c r="N234" s="52">
        <v>140.83710557000001</v>
      </c>
      <c r="O234" s="52">
        <v>141.51296411999999</v>
      </c>
      <c r="P234" s="52">
        <v>143.22769109999999</v>
      </c>
      <c r="Q234" s="52">
        <v>142.11673426999999</v>
      </c>
      <c r="R234" s="52">
        <v>142.27346083</v>
      </c>
      <c r="S234" s="52">
        <v>142.99436138999999</v>
      </c>
      <c r="T234" s="52">
        <v>140.29585693999999</v>
      </c>
      <c r="U234" s="52">
        <v>136.82982497</v>
      </c>
      <c r="V234" s="52">
        <v>138.21761957000001</v>
      </c>
      <c r="W234" s="52">
        <v>139.41979764000001</v>
      </c>
      <c r="X234" s="52">
        <v>142.18171860999999</v>
      </c>
      <c r="Y234" s="52">
        <v>146.13726136</v>
      </c>
    </row>
    <row r="235" spans="1:25" s="53" customFormat="1" ht="15.75" x14ac:dyDescent="0.3">
      <c r="A235" s="51" t="s">
        <v>149</v>
      </c>
      <c r="B235" s="52">
        <v>154.33601146000001</v>
      </c>
      <c r="C235" s="52">
        <v>158.10229228</v>
      </c>
      <c r="D235" s="52">
        <v>162.23803118000001</v>
      </c>
      <c r="E235" s="52">
        <v>160.08319082</v>
      </c>
      <c r="F235" s="52">
        <v>160.32567531000001</v>
      </c>
      <c r="G235" s="52">
        <v>161.09234548000001</v>
      </c>
      <c r="H235" s="52">
        <v>155.11492702999999</v>
      </c>
      <c r="I235" s="52">
        <v>148.97352265999999</v>
      </c>
      <c r="J235" s="52">
        <v>145.33712534</v>
      </c>
      <c r="K235" s="52">
        <v>143.28127849000001</v>
      </c>
      <c r="L235" s="52">
        <v>143.02607699999999</v>
      </c>
      <c r="M235" s="52">
        <v>143.72316430000001</v>
      </c>
      <c r="N235" s="52">
        <v>143.32898979999999</v>
      </c>
      <c r="O235" s="52">
        <v>144.40505942999999</v>
      </c>
      <c r="P235" s="52">
        <v>146.17741193000001</v>
      </c>
      <c r="Q235" s="52">
        <v>143.68000789000001</v>
      </c>
      <c r="R235" s="52">
        <v>143.51189400999999</v>
      </c>
      <c r="S235" s="52">
        <v>144.86755208</v>
      </c>
      <c r="T235" s="52">
        <v>142.39581808</v>
      </c>
      <c r="U235" s="52">
        <v>139.40978511</v>
      </c>
      <c r="V235" s="52">
        <v>139.61479940999999</v>
      </c>
      <c r="W235" s="52">
        <v>141.03926589</v>
      </c>
      <c r="X235" s="52">
        <v>144.53836375</v>
      </c>
      <c r="Y235" s="52">
        <v>149.00588568000001</v>
      </c>
    </row>
    <row r="236" spans="1:25" s="53" customFormat="1" ht="15.75" x14ac:dyDescent="0.3">
      <c r="A236" s="51" t="s">
        <v>150</v>
      </c>
      <c r="B236" s="52">
        <v>155.11989510000001</v>
      </c>
      <c r="C236" s="52">
        <v>158.48148825999999</v>
      </c>
      <c r="D236" s="52">
        <v>162.89855097</v>
      </c>
      <c r="E236" s="52">
        <v>162.80248707000001</v>
      </c>
      <c r="F236" s="52">
        <v>162.62531498000001</v>
      </c>
      <c r="G236" s="52">
        <v>161.85714916000001</v>
      </c>
      <c r="H236" s="52">
        <v>156.07939365999999</v>
      </c>
      <c r="I236" s="52">
        <v>151.01605993999999</v>
      </c>
      <c r="J236" s="52">
        <v>147.87161524999999</v>
      </c>
      <c r="K236" s="52">
        <v>141.58656664</v>
      </c>
      <c r="L236" s="52">
        <v>142.28476977</v>
      </c>
      <c r="M236" s="52">
        <v>143.18439218</v>
      </c>
      <c r="N236" s="52">
        <v>144.50699438999999</v>
      </c>
      <c r="O236" s="52">
        <v>145.00931098000001</v>
      </c>
      <c r="P236" s="52">
        <v>145.88219925999999</v>
      </c>
      <c r="Q236" s="52">
        <v>143.63253803999999</v>
      </c>
      <c r="R236" s="52">
        <v>144.30951127</v>
      </c>
      <c r="S236" s="52">
        <v>144.6253754</v>
      </c>
      <c r="T236" s="52">
        <v>145.95084199999999</v>
      </c>
      <c r="U236" s="52">
        <v>143.00014121000001</v>
      </c>
      <c r="V236" s="52">
        <v>143.53999926</v>
      </c>
      <c r="W236" s="52">
        <v>145.24410771999999</v>
      </c>
      <c r="X236" s="52">
        <v>148.69325314</v>
      </c>
      <c r="Y236" s="52">
        <v>151.23348394999999</v>
      </c>
    </row>
    <row r="237" spans="1:25" s="53" customFormat="1" ht="15.75" x14ac:dyDescent="0.3">
      <c r="A237" s="51" t="s">
        <v>151</v>
      </c>
      <c r="B237" s="52">
        <v>152.52192484</v>
      </c>
      <c r="C237" s="52">
        <v>155.95191697999999</v>
      </c>
      <c r="D237" s="52">
        <v>159.60622663999999</v>
      </c>
      <c r="E237" s="52">
        <v>157.33075898999999</v>
      </c>
      <c r="F237" s="52">
        <v>156.84250843000001</v>
      </c>
      <c r="G237" s="52">
        <v>158.40844844</v>
      </c>
      <c r="H237" s="52">
        <v>153.22631838999999</v>
      </c>
      <c r="I237" s="52">
        <v>148.44226673</v>
      </c>
      <c r="J237" s="52">
        <v>144.63441005999999</v>
      </c>
      <c r="K237" s="52">
        <v>138.46066891000001</v>
      </c>
      <c r="L237" s="52">
        <v>138.37999811</v>
      </c>
      <c r="M237" s="52">
        <v>139.86452389999999</v>
      </c>
      <c r="N237" s="52">
        <v>140.83076589000001</v>
      </c>
      <c r="O237" s="52">
        <v>142.07767788000001</v>
      </c>
      <c r="P237" s="52">
        <v>144.12895567000001</v>
      </c>
      <c r="Q237" s="52">
        <v>145.24150004000001</v>
      </c>
      <c r="R237" s="52">
        <v>145.93987100999999</v>
      </c>
      <c r="S237" s="52">
        <v>145.451728</v>
      </c>
      <c r="T237" s="52">
        <v>145.36231115999999</v>
      </c>
      <c r="U237" s="52">
        <v>142.12282203999999</v>
      </c>
      <c r="V237" s="52">
        <v>142.64784806</v>
      </c>
      <c r="W237" s="52">
        <v>144.13927529</v>
      </c>
      <c r="X237" s="52">
        <v>148.0003944</v>
      </c>
      <c r="Y237" s="52">
        <v>152.41846429</v>
      </c>
    </row>
    <row r="238" spans="1:25" s="53" customFormat="1" ht="15.75" x14ac:dyDescent="0.3">
      <c r="A238" s="51" t="s">
        <v>152</v>
      </c>
      <c r="B238" s="52">
        <v>155.00257554000001</v>
      </c>
      <c r="C238" s="52">
        <v>159.59077442</v>
      </c>
      <c r="D238" s="52">
        <v>162.63877191</v>
      </c>
      <c r="E238" s="52">
        <v>161.03761942</v>
      </c>
      <c r="F238" s="52">
        <v>161.03321926000001</v>
      </c>
      <c r="G238" s="52">
        <v>161.12334984</v>
      </c>
      <c r="H238" s="52">
        <v>155.87904649999999</v>
      </c>
      <c r="I238" s="52">
        <v>150.66422885</v>
      </c>
      <c r="J238" s="52">
        <v>146.23607158999999</v>
      </c>
      <c r="K238" s="52">
        <v>144.70253220999999</v>
      </c>
      <c r="L238" s="52">
        <v>143.43380744999999</v>
      </c>
      <c r="M238" s="52">
        <v>144.4018791</v>
      </c>
      <c r="N238" s="52">
        <v>145.56963723999999</v>
      </c>
      <c r="O238" s="52">
        <v>145.06766014999999</v>
      </c>
      <c r="P238" s="52">
        <v>148.1404197</v>
      </c>
      <c r="Q238" s="52">
        <v>146.44882683</v>
      </c>
      <c r="R238" s="52">
        <v>148.50741542</v>
      </c>
      <c r="S238" s="52">
        <v>149.02982034999999</v>
      </c>
      <c r="T238" s="52">
        <v>144.39504423</v>
      </c>
      <c r="U238" s="52">
        <v>141.94296592000001</v>
      </c>
      <c r="V238" s="52">
        <v>143.34134671999999</v>
      </c>
      <c r="W238" s="52">
        <v>145.69693531999999</v>
      </c>
      <c r="X238" s="52">
        <v>149.43117297000001</v>
      </c>
      <c r="Y238" s="52">
        <v>149.51928882999999</v>
      </c>
    </row>
    <row r="239" spans="1:25" s="53" customFormat="1" ht="15.75" x14ac:dyDescent="0.3">
      <c r="A239" s="51" t="s">
        <v>153</v>
      </c>
      <c r="B239" s="52">
        <v>152.84238708000001</v>
      </c>
      <c r="C239" s="52">
        <v>154.79131373999999</v>
      </c>
      <c r="D239" s="52">
        <v>158.09660192999999</v>
      </c>
      <c r="E239" s="52">
        <v>158.02400202999999</v>
      </c>
      <c r="F239" s="52">
        <v>158.26696770999999</v>
      </c>
      <c r="G239" s="52">
        <v>156.40836300999999</v>
      </c>
      <c r="H239" s="52">
        <v>154.44018248</v>
      </c>
      <c r="I239" s="52">
        <v>149.26819234000001</v>
      </c>
      <c r="J239" s="52">
        <v>146.22564166999999</v>
      </c>
      <c r="K239" s="52">
        <v>142.75596793</v>
      </c>
      <c r="L239" s="52">
        <v>141.02969252</v>
      </c>
      <c r="M239" s="52">
        <v>141.5063644</v>
      </c>
      <c r="N239" s="52">
        <v>141.01236051999999</v>
      </c>
      <c r="O239" s="52">
        <v>142.15387874999999</v>
      </c>
      <c r="P239" s="52">
        <v>144.30063111000001</v>
      </c>
      <c r="Q239" s="52">
        <v>143.14249058999999</v>
      </c>
      <c r="R239" s="52">
        <v>143.44296022</v>
      </c>
      <c r="S239" s="52">
        <v>143.68933612000001</v>
      </c>
      <c r="T239" s="52">
        <v>140.53134377000001</v>
      </c>
      <c r="U239" s="52">
        <v>137.82832167000001</v>
      </c>
      <c r="V239" s="52">
        <v>138.47217946000001</v>
      </c>
      <c r="W239" s="52">
        <v>140.30130993</v>
      </c>
      <c r="X239" s="52">
        <v>143.17266653999999</v>
      </c>
      <c r="Y239" s="52">
        <v>145.96588528999999</v>
      </c>
    </row>
    <row r="240" spans="1:25" s="53" customFormat="1" ht="15.75" x14ac:dyDescent="0.3">
      <c r="A240" s="51" t="s">
        <v>154</v>
      </c>
      <c r="B240" s="52">
        <v>151.19440417999999</v>
      </c>
      <c r="C240" s="52">
        <v>155.17864818999999</v>
      </c>
      <c r="D240" s="52">
        <v>157.20079207000001</v>
      </c>
      <c r="E240" s="52">
        <v>157.42392709999999</v>
      </c>
      <c r="F240" s="52">
        <v>156.91008902999999</v>
      </c>
      <c r="G240" s="52">
        <v>157.06463901000001</v>
      </c>
      <c r="H240" s="52">
        <v>155.05734946000001</v>
      </c>
      <c r="I240" s="52">
        <v>153.51066721999999</v>
      </c>
      <c r="J240" s="52">
        <v>147.08317668999999</v>
      </c>
      <c r="K240" s="52">
        <v>142.16773538999999</v>
      </c>
      <c r="L240" s="52">
        <v>141.00091488999999</v>
      </c>
      <c r="M240" s="52">
        <v>141.19327873</v>
      </c>
      <c r="N240" s="52">
        <v>140.91842181999999</v>
      </c>
      <c r="O240" s="52">
        <v>142.30269827000001</v>
      </c>
      <c r="P240" s="52">
        <v>144.10273233000001</v>
      </c>
      <c r="Q240" s="52">
        <v>143.10551799000001</v>
      </c>
      <c r="R240" s="52">
        <v>143.22947094</v>
      </c>
      <c r="S240" s="52">
        <v>142.94404742</v>
      </c>
      <c r="T240" s="52">
        <v>139.75099037000001</v>
      </c>
      <c r="U240" s="52">
        <v>136.79429568</v>
      </c>
      <c r="V240" s="52">
        <v>137.88895891999999</v>
      </c>
      <c r="W240" s="52">
        <v>139.55627333000001</v>
      </c>
      <c r="X240" s="52">
        <v>143.17598663999999</v>
      </c>
      <c r="Y240" s="52">
        <v>147.26589537000001</v>
      </c>
    </row>
    <row r="241" spans="1:25" s="53" customFormat="1" ht="15.75" x14ac:dyDescent="0.3">
      <c r="A241" s="51" t="s">
        <v>155</v>
      </c>
      <c r="B241" s="52">
        <v>154.60224432000001</v>
      </c>
      <c r="C241" s="52">
        <v>158.50862165999999</v>
      </c>
      <c r="D241" s="52">
        <v>162.31375939</v>
      </c>
      <c r="E241" s="52">
        <v>164.55531296999999</v>
      </c>
      <c r="F241" s="52">
        <v>163.54920161000001</v>
      </c>
      <c r="G241" s="52">
        <v>159.71475584000001</v>
      </c>
      <c r="H241" s="52">
        <v>153.29374461</v>
      </c>
      <c r="I241" s="52">
        <v>148.29422119</v>
      </c>
      <c r="J241" s="52">
        <v>145.09084017999999</v>
      </c>
      <c r="K241" s="52">
        <v>142.26276867000001</v>
      </c>
      <c r="L241" s="52">
        <v>138.63075871999999</v>
      </c>
      <c r="M241" s="52">
        <v>139.16866128000001</v>
      </c>
      <c r="N241" s="52">
        <v>139.01267586</v>
      </c>
      <c r="O241" s="52">
        <v>139.86154017999999</v>
      </c>
      <c r="P241" s="52">
        <v>142.41292239000001</v>
      </c>
      <c r="Q241" s="52">
        <v>141.96180781999999</v>
      </c>
      <c r="R241" s="52">
        <v>144.10379692000001</v>
      </c>
      <c r="S241" s="52">
        <v>143.85573353999999</v>
      </c>
      <c r="T241" s="52">
        <v>139.36008691999999</v>
      </c>
      <c r="U241" s="52">
        <v>137.02142795</v>
      </c>
      <c r="V241" s="52">
        <v>138.37586712000001</v>
      </c>
      <c r="W241" s="52">
        <v>139.50541243000001</v>
      </c>
      <c r="X241" s="52">
        <v>143.56360158000001</v>
      </c>
      <c r="Y241" s="52">
        <v>146.78793447000001</v>
      </c>
    </row>
    <row r="242" spans="1:25" s="53" customFormat="1" ht="15.75" x14ac:dyDescent="0.3">
      <c r="A242" s="51" t="s">
        <v>156</v>
      </c>
      <c r="B242" s="52">
        <v>153.48025562000001</v>
      </c>
      <c r="C242" s="52">
        <v>157.52023265</v>
      </c>
      <c r="D242" s="52">
        <v>162.09938266</v>
      </c>
      <c r="E242" s="52">
        <v>162.02101522999999</v>
      </c>
      <c r="F242" s="52">
        <v>159.45312917999999</v>
      </c>
      <c r="G242" s="52">
        <v>156.57697189999999</v>
      </c>
      <c r="H242" s="52">
        <v>154.39985189000001</v>
      </c>
      <c r="I242" s="52">
        <v>149.92847667999999</v>
      </c>
      <c r="J242" s="52">
        <v>147.68042084000001</v>
      </c>
      <c r="K242" s="52">
        <v>144.31816309000001</v>
      </c>
      <c r="L242" s="52">
        <v>143.67855987999999</v>
      </c>
      <c r="M242" s="52">
        <v>144.37066314</v>
      </c>
      <c r="N242" s="52">
        <v>143.74469069</v>
      </c>
      <c r="O242" s="52">
        <v>144.56124790999999</v>
      </c>
      <c r="P242" s="52">
        <v>146.93400401</v>
      </c>
      <c r="Q242" s="52">
        <v>146.16753732999999</v>
      </c>
      <c r="R242" s="52">
        <v>147.04469836000001</v>
      </c>
      <c r="S242" s="52">
        <v>146.00901676000001</v>
      </c>
      <c r="T242" s="52">
        <v>141.52583996999999</v>
      </c>
      <c r="U242" s="52">
        <v>140.41793118000001</v>
      </c>
      <c r="V242" s="52">
        <v>141.09971719000001</v>
      </c>
      <c r="W242" s="52">
        <v>141.51851697999999</v>
      </c>
      <c r="X242" s="52">
        <v>145.02884673</v>
      </c>
      <c r="Y242" s="52">
        <v>148.32566505</v>
      </c>
    </row>
    <row r="243" spans="1:25" s="53" customFormat="1" ht="15.75" x14ac:dyDescent="0.3">
      <c r="A243" s="51" t="s">
        <v>157</v>
      </c>
      <c r="B243" s="52">
        <v>146.08974756000001</v>
      </c>
      <c r="C243" s="52">
        <v>149.35434266999999</v>
      </c>
      <c r="D243" s="52">
        <v>153.63000245000001</v>
      </c>
      <c r="E243" s="52">
        <v>153.36481259000001</v>
      </c>
      <c r="F243" s="52">
        <v>153.35579469999999</v>
      </c>
      <c r="G243" s="52">
        <v>152.68437365</v>
      </c>
      <c r="H243" s="52">
        <v>147.48519377</v>
      </c>
      <c r="I243" s="52">
        <v>141.85002606</v>
      </c>
      <c r="J243" s="52">
        <v>138.45845395000001</v>
      </c>
      <c r="K243" s="52">
        <v>135.95844721</v>
      </c>
      <c r="L243" s="52">
        <v>136.07633107999999</v>
      </c>
      <c r="M243" s="52">
        <v>136.49688623</v>
      </c>
      <c r="N243" s="52">
        <v>137.76397344</v>
      </c>
      <c r="O243" s="52">
        <v>138.67783965999999</v>
      </c>
      <c r="P243" s="52">
        <v>139.40290074999999</v>
      </c>
      <c r="Q243" s="52">
        <v>139.91969198000001</v>
      </c>
      <c r="R243" s="52">
        <v>140.97903808999999</v>
      </c>
      <c r="S243" s="52">
        <v>138.71155643</v>
      </c>
      <c r="T243" s="52">
        <v>134.56289267</v>
      </c>
      <c r="U243" s="52">
        <v>132.80804101000001</v>
      </c>
      <c r="V243" s="52">
        <v>134.05016483</v>
      </c>
      <c r="W243" s="52">
        <v>134.98267537000001</v>
      </c>
      <c r="X243" s="52">
        <v>138.67388647999999</v>
      </c>
      <c r="Y243" s="52">
        <v>143.33980018</v>
      </c>
    </row>
    <row r="244" spans="1:25" s="53" customFormat="1" ht="15.75" x14ac:dyDescent="0.3">
      <c r="A244" s="51" t="s">
        <v>158</v>
      </c>
      <c r="B244" s="52">
        <v>147.61388783000001</v>
      </c>
      <c r="C244" s="52">
        <v>151.25778165</v>
      </c>
      <c r="D244" s="52">
        <v>154.28016023000001</v>
      </c>
      <c r="E244" s="52">
        <v>154.1864611</v>
      </c>
      <c r="F244" s="52">
        <v>153.63869706</v>
      </c>
      <c r="G244" s="52">
        <v>152.38310099</v>
      </c>
      <c r="H244" s="52">
        <v>147.66688808000001</v>
      </c>
      <c r="I244" s="52">
        <v>145.09003179999999</v>
      </c>
      <c r="J244" s="52">
        <v>141.47972415999999</v>
      </c>
      <c r="K244" s="52">
        <v>139.18826726</v>
      </c>
      <c r="L244" s="52">
        <v>139.79483854</v>
      </c>
      <c r="M244" s="52">
        <v>140.20658284000001</v>
      </c>
      <c r="N244" s="52">
        <v>141.11230555</v>
      </c>
      <c r="O244" s="52">
        <v>142.17621491</v>
      </c>
      <c r="P244" s="52">
        <v>142.75493123000001</v>
      </c>
      <c r="Q244" s="52">
        <v>144.03011389</v>
      </c>
      <c r="R244" s="52">
        <v>145.42026172999999</v>
      </c>
      <c r="S244" s="52">
        <v>143.68413143000001</v>
      </c>
      <c r="T244" s="52">
        <v>139.50587571</v>
      </c>
      <c r="U244" s="52">
        <v>137.81078260999999</v>
      </c>
      <c r="V244" s="52">
        <v>138.57728922000001</v>
      </c>
      <c r="W244" s="52">
        <v>139.79575123000001</v>
      </c>
      <c r="X244" s="52">
        <v>144.00100875000001</v>
      </c>
      <c r="Y244" s="52">
        <v>147.80693768</v>
      </c>
    </row>
    <row r="245" spans="1:25" s="53" customFormat="1" ht="15.75" x14ac:dyDescent="0.3">
      <c r="A245" s="51" t="s">
        <v>159</v>
      </c>
      <c r="B245" s="52">
        <v>150.66430980000001</v>
      </c>
      <c r="C245" s="52">
        <v>154.84685757</v>
      </c>
      <c r="D245" s="52">
        <v>157.65909153999999</v>
      </c>
      <c r="E245" s="52">
        <v>158.3536962</v>
      </c>
      <c r="F245" s="52">
        <v>158.93453808999999</v>
      </c>
      <c r="G245" s="52">
        <v>157.34646247000001</v>
      </c>
      <c r="H245" s="52">
        <v>152.25983020000001</v>
      </c>
      <c r="I245" s="52">
        <v>145.24720467</v>
      </c>
      <c r="J245" s="52">
        <v>141.02864253000001</v>
      </c>
      <c r="K245" s="52">
        <v>138.92256297</v>
      </c>
      <c r="L245" s="52">
        <v>138.94642830999999</v>
      </c>
      <c r="M245" s="52">
        <v>139.94810663000001</v>
      </c>
      <c r="N245" s="52">
        <v>142.52500653999999</v>
      </c>
      <c r="O245" s="52">
        <v>143.80020113</v>
      </c>
      <c r="P245" s="52">
        <v>145.61007964999999</v>
      </c>
      <c r="Q245" s="52">
        <v>146.19446116</v>
      </c>
      <c r="R245" s="52">
        <v>146.6635972</v>
      </c>
      <c r="S245" s="52">
        <v>145.08197522</v>
      </c>
      <c r="T245" s="52">
        <v>140.06271459000001</v>
      </c>
      <c r="U245" s="52">
        <v>137.98219151999999</v>
      </c>
      <c r="V245" s="52">
        <v>139.60779762999999</v>
      </c>
      <c r="W245" s="52">
        <v>140.89826133</v>
      </c>
      <c r="X245" s="52">
        <v>144.80679380000001</v>
      </c>
      <c r="Y245" s="52">
        <v>151.79240759000001</v>
      </c>
    </row>
    <row r="246" spans="1:25" s="53" customFormat="1" ht="15.75" x14ac:dyDescent="0.3">
      <c r="A246" s="51" t="s">
        <v>160</v>
      </c>
      <c r="B246" s="52">
        <v>153.57082557999999</v>
      </c>
      <c r="C246" s="52">
        <v>151.34733671999999</v>
      </c>
      <c r="D246" s="52">
        <v>154.78815459</v>
      </c>
      <c r="E246" s="52">
        <v>155.03702785999999</v>
      </c>
      <c r="F246" s="52">
        <v>155.12482832000001</v>
      </c>
      <c r="G246" s="52">
        <v>154.72948514000001</v>
      </c>
      <c r="H246" s="52">
        <v>153.58523166000001</v>
      </c>
      <c r="I246" s="52">
        <v>150.61860492</v>
      </c>
      <c r="J246" s="52">
        <v>146.81274103999999</v>
      </c>
      <c r="K246" s="52">
        <v>141.8883131</v>
      </c>
      <c r="L246" s="52">
        <v>140.34995144999999</v>
      </c>
      <c r="M246" s="52">
        <v>140.47759606</v>
      </c>
      <c r="N246" s="52">
        <v>141.87995321</v>
      </c>
      <c r="O246" s="52">
        <v>142.6563457</v>
      </c>
      <c r="P246" s="52">
        <v>143.59979239</v>
      </c>
      <c r="Q246" s="52">
        <v>144.43360772</v>
      </c>
      <c r="R246" s="52">
        <v>144.07175860999999</v>
      </c>
      <c r="S246" s="52">
        <v>143.97265401999999</v>
      </c>
      <c r="T246" s="52">
        <v>139.83056898000001</v>
      </c>
      <c r="U246" s="52">
        <v>138.27845791999999</v>
      </c>
      <c r="V246" s="52">
        <v>139.63018345</v>
      </c>
      <c r="W246" s="52">
        <v>141.09275797000001</v>
      </c>
      <c r="X246" s="52">
        <v>143.25938295</v>
      </c>
      <c r="Y246" s="52">
        <v>146.83245757</v>
      </c>
    </row>
    <row r="247" spans="1:25" s="53" customFormat="1" ht="15.75" x14ac:dyDescent="0.3">
      <c r="A247" s="51" t="s">
        <v>161</v>
      </c>
      <c r="B247" s="52">
        <v>146.28931402000001</v>
      </c>
      <c r="C247" s="52">
        <v>149.39159936999999</v>
      </c>
      <c r="D247" s="52">
        <v>153.10270664999999</v>
      </c>
      <c r="E247" s="52">
        <v>153.19957342000001</v>
      </c>
      <c r="F247" s="52">
        <v>153.35353183000001</v>
      </c>
      <c r="G247" s="52">
        <v>153.21739758000001</v>
      </c>
      <c r="H247" s="52">
        <v>152.18352171999999</v>
      </c>
      <c r="I247" s="52">
        <v>150.50760224000001</v>
      </c>
      <c r="J247" s="52">
        <v>150.02923552999999</v>
      </c>
      <c r="K247" s="52">
        <v>145.37629267</v>
      </c>
      <c r="L247" s="52">
        <v>143.56875386999999</v>
      </c>
      <c r="M247" s="52">
        <v>143.70455726</v>
      </c>
      <c r="N247" s="52">
        <v>144.291225</v>
      </c>
      <c r="O247" s="52">
        <v>145.31703838999999</v>
      </c>
      <c r="P247" s="52">
        <v>146.39948677999999</v>
      </c>
      <c r="Q247" s="52">
        <v>147.35628068</v>
      </c>
      <c r="R247" s="52">
        <v>146.74444764</v>
      </c>
      <c r="S247" s="52">
        <v>145.52892193</v>
      </c>
      <c r="T247" s="52">
        <v>141.20556753</v>
      </c>
      <c r="U247" s="52">
        <v>139.46800388</v>
      </c>
      <c r="V247" s="52">
        <v>140.5941445</v>
      </c>
      <c r="W247" s="52">
        <v>142.02102124000001</v>
      </c>
      <c r="X247" s="52">
        <v>144.52380163999999</v>
      </c>
      <c r="Y247" s="52">
        <v>148.80575089999999</v>
      </c>
    </row>
    <row r="248" spans="1:25" s="53" customFormat="1" ht="15.75" x14ac:dyDescent="0.3">
      <c r="A248" s="51" t="s">
        <v>162</v>
      </c>
      <c r="B248" s="52">
        <v>144.48030696999999</v>
      </c>
      <c r="C248" s="52">
        <v>148.45914952999999</v>
      </c>
      <c r="D248" s="52">
        <v>150.84684965</v>
      </c>
      <c r="E248" s="52">
        <v>150.68826394999999</v>
      </c>
      <c r="F248" s="52">
        <v>150.41930608999999</v>
      </c>
      <c r="G248" s="52">
        <v>151.95536061999999</v>
      </c>
      <c r="H248" s="52">
        <v>154.43424635</v>
      </c>
      <c r="I248" s="52">
        <v>150.60907233</v>
      </c>
      <c r="J248" s="52">
        <v>150.47189594</v>
      </c>
      <c r="K248" s="52">
        <v>148.67384898</v>
      </c>
      <c r="L248" s="52">
        <v>148.49605031999999</v>
      </c>
      <c r="M248" s="52">
        <v>149.45323546</v>
      </c>
      <c r="N248" s="52">
        <v>150.8741881</v>
      </c>
      <c r="O248" s="52">
        <v>152.16102531999999</v>
      </c>
      <c r="P248" s="52">
        <v>152.99940584999999</v>
      </c>
      <c r="Q248" s="52">
        <v>153.97722704</v>
      </c>
      <c r="R248" s="52">
        <v>153.34756714</v>
      </c>
      <c r="S248" s="52">
        <v>150.65221033</v>
      </c>
      <c r="T248" s="52">
        <v>147.39746441</v>
      </c>
      <c r="U248" s="52">
        <v>145.21693157000001</v>
      </c>
      <c r="V248" s="52">
        <v>146.98756592999999</v>
      </c>
      <c r="W248" s="52">
        <v>148.02221220000001</v>
      </c>
      <c r="X248" s="52">
        <v>151.98789106000001</v>
      </c>
      <c r="Y248" s="52">
        <v>155.56344924999999</v>
      </c>
    </row>
    <row r="249" spans="1:25" s="53" customFormat="1" ht="15.75" x14ac:dyDescent="0.3">
      <c r="A249" s="51" t="s">
        <v>163</v>
      </c>
      <c r="B249" s="52">
        <v>158.78540674000001</v>
      </c>
      <c r="C249" s="52">
        <v>162.741634</v>
      </c>
      <c r="D249" s="52">
        <v>166.64761511</v>
      </c>
      <c r="E249" s="52">
        <v>167.32103889000001</v>
      </c>
      <c r="F249" s="52">
        <v>167.36793831</v>
      </c>
      <c r="G249" s="52">
        <v>166.32521980000001</v>
      </c>
      <c r="H249" s="52">
        <v>160.91019481000001</v>
      </c>
      <c r="I249" s="52">
        <v>155.55956805</v>
      </c>
      <c r="J249" s="52">
        <v>152.52733033000001</v>
      </c>
      <c r="K249" s="52">
        <v>151.45763038000001</v>
      </c>
      <c r="L249" s="52">
        <v>149.49645593</v>
      </c>
      <c r="M249" s="52">
        <v>150.88866379999999</v>
      </c>
      <c r="N249" s="52">
        <v>152.24836565000001</v>
      </c>
      <c r="O249" s="52">
        <v>153.25217946000001</v>
      </c>
      <c r="P249" s="52">
        <v>153.90626899</v>
      </c>
      <c r="Q249" s="52">
        <v>154.70848996000001</v>
      </c>
      <c r="R249" s="52">
        <v>154.51621815999999</v>
      </c>
      <c r="S249" s="52">
        <v>152.84315058000001</v>
      </c>
      <c r="T249" s="52">
        <v>148.75806684</v>
      </c>
      <c r="U249" s="52">
        <v>147.30457992000001</v>
      </c>
      <c r="V249" s="52">
        <v>148.74615138999999</v>
      </c>
      <c r="W249" s="52">
        <v>149.18203548</v>
      </c>
      <c r="X249" s="52">
        <v>153.13764584</v>
      </c>
      <c r="Y249" s="52">
        <v>154.18203994000001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0</v>
      </c>
      <c r="O252" s="247"/>
      <c r="P252" s="247"/>
      <c r="Q252" s="247"/>
    </row>
    <row r="253" spans="1:25" ht="22.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0</v>
      </c>
      <c r="O253" s="249"/>
      <c r="P253" s="249"/>
      <c r="Q253" s="249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697461.16439528845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697461.16439528845</v>
      </c>
      <c r="N258" s="168"/>
      <c r="O258" s="168"/>
      <c r="P258" s="192"/>
    </row>
    <row r="261" spans="1:25" ht="24" customHeight="1" x14ac:dyDescent="0.2">
      <c r="A261" s="185" t="s">
        <v>128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1" customFormat="1" ht="13.5" customHeight="1" x14ac:dyDescent="0.25">
      <c r="A268" s="239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2" customFormat="1" ht="15.75" customHeight="1" x14ac:dyDescent="0.25">
      <c r="A269" s="240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2277.4996162900002</v>
      </c>
      <c r="C270" s="59">
        <v>2336.1557426099998</v>
      </c>
      <c r="D270" s="59">
        <v>2409.4674068600002</v>
      </c>
      <c r="E270" s="59">
        <v>2399.00240093</v>
      </c>
      <c r="F270" s="59">
        <v>2394.8224819699999</v>
      </c>
      <c r="G270" s="59">
        <v>2399.5472877100001</v>
      </c>
      <c r="H270" s="59">
        <v>2356.2698463800002</v>
      </c>
      <c r="I270" s="59">
        <v>2342.0985438100001</v>
      </c>
      <c r="J270" s="59">
        <v>2326.4245839199998</v>
      </c>
      <c r="K270" s="59">
        <v>2297.5117829400001</v>
      </c>
      <c r="L270" s="59">
        <v>2225.2578647400001</v>
      </c>
      <c r="M270" s="59">
        <v>2224.28902948</v>
      </c>
      <c r="N270" s="59">
        <v>2192.1919658699999</v>
      </c>
      <c r="O270" s="59">
        <v>2227.74001563</v>
      </c>
      <c r="P270" s="59">
        <v>2276.8155653399999</v>
      </c>
      <c r="Q270" s="59">
        <v>2250.8107670499999</v>
      </c>
      <c r="R270" s="59">
        <v>2248.9511122099998</v>
      </c>
      <c r="S270" s="59">
        <v>2259.5450440200002</v>
      </c>
      <c r="T270" s="59">
        <v>2221.5013180800001</v>
      </c>
      <c r="U270" s="59">
        <v>2150.1432421999998</v>
      </c>
      <c r="V270" s="59">
        <v>2140.5353957299999</v>
      </c>
      <c r="W270" s="59">
        <v>2156.6179822499998</v>
      </c>
      <c r="X270" s="59">
        <v>2244.8560946299999</v>
      </c>
      <c r="Y270" s="59">
        <v>2328.33223034</v>
      </c>
    </row>
    <row r="271" spans="1:25" s="53" customFormat="1" ht="15.75" x14ac:dyDescent="0.3">
      <c r="A271" s="51" t="s">
        <v>134</v>
      </c>
      <c r="B271" s="52">
        <v>2372.8874019899999</v>
      </c>
      <c r="C271" s="52">
        <v>2461.06149633</v>
      </c>
      <c r="D271" s="52">
        <v>2532.4400117999999</v>
      </c>
      <c r="E271" s="52">
        <v>2483.2160480799998</v>
      </c>
      <c r="F271" s="52">
        <v>2493.0538579600002</v>
      </c>
      <c r="G271" s="52">
        <v>2488.51169402</v>
      </c>
      <c r="H271" s="52">
        <v>2409.0310294199999</v>
      </c>
      <c r="I271" s="52">
        <v>2269.0569029200001</v>
      </c>
      <c r="J271" s="52">
        <v>2224.9523184899999</v>
      </c>
      <c r="K271" s="52">
        <v>2182.43688514</v>
      </c>
      <c r="L271" s="52">
        <v>2166.3833043099999</v>
      </c>
      <c r="M271" s="52">
        <v>2178.0667999400002</v>
      </c>
      <c r="N271" s="52">
        <v>2167.5762644400002</v>
      </c>
      <c r="O271" s="52">
        <v>2169.3148829800002</v>
      </c>
      <c r="P271" s="52">
        <v>2255.4427437600002</v>
      </c>
      <c r="Q271" s="52">
        <v>2250.8920121800002</v>
      </c>
      <c r="R271" s="52">
        <v>2259.7918663199998</v>
      </c>
      <c r="S271" s="52">
        <v>2259.28079596</v>
      </c>
      <c r="T271" s="52">
        <v>2238.9240221199998</v>
      </c>
      <c r="U271" s="52">
        <v>2174.6728161999999</v>
      </c>
      <c r="V271" s="52">
        <v>2165.7510462199998</v>
      </c>
      <c r="W271" s="52">
        <v>2188.54366828</v>
      </c>
      <c r="X271" s="52">
        <v>2260.3138056799999</v>
      </c>
      <c r="Y271" s="52">
        <v>2353.5459996899999</v>
      </c>
    </row>
    <row r="272" spans="1:25" s="53" customFormat="1" ht="15.75" x14ac:dyDescent="0.3">
      <c r="A272" s="51" t="s">
        <v>135</v>
      </c>
      <c r="B272" s="52">
        <v>2366.5706395400002</v>
      </c>
      <c r="C272" s="52">
        <v>2454.1371624799999</v>
      </c>
      <c r="D272" s="52">
        <v>2538.21692489</v>
      </c>
      <c r="E272" s="52">
        <v>2523.64998547</v>
      </c>
      <c r="F272" s="52">
        <v>2518.4046320699999</v>
      </c>
      <c r="G272" s="52">
        <v>2513.7911788800002</v>
      </c>
      <c r="H272" s="52">
        <v>2412.3636110699999</v>
      </c>
      <c r="I272" s="52">
        <v>2332.2466755700002</v>
      </c>
      <c r="J272" s="52">
        <v>2268.07256327</v>
      </c>
      <c r="K272" s="52">
        <v>2210.42004959</v>
      </c>
      <c r="L272" s="52">
        <v>2193.5651346200002</v>
      </c>
      <c r="M272" s="52">
        <v>2197.3891530199999</v>
      </c>
      <c r="N272" s="52">
        <v>2166.8946939799998</v>
      </c>
      <c r="O272" s="52">
        <v>2176.7357255299999</v>
      </c>
      <c r="P272" s="52">
        <v>2216.89428709</v>
      </c>
      <c r="Q272" s="52">
        <v>2209.4027219700001</v>
      </c>
      <c r="R272" s="52">
        <v>2218.9315666900002</v>
      </c>
      <c r="S272" s="52">
        <v>2220.1675013600002</v>
      </c>
      <c r="T272" s="52">
        <v>2199.0325579999999</v>
      </c>
      <c r="U272" s="52">
        <v>2152.6787373299999</v>
      </c>
      <c r="V272" s="52">
        <v>2146.1033649800002</v>
      </c>
      <c r="W272" s="52">
        <v>2179.91749587</v>
      </c>
      <c r="X272" s="52">
        <v>2241.6212449300001</v>
      </c>
      <c r="Y272" s="52">
        <v>2340.3649729700001</v>
      </c>
    </row>
    <row r="273" spans="1:25" s="53" customFormat="1" ht="15.75" x14ac:dyDescent="0.3">
      <c r="A273" s="51" t="s">
        <v>136</v>
      </c>
      <c r="B273" s="52">
        <v>2233.5386300599998</v>
      </c>
      <c r="C273" s="52">
        <v>2316.75631909</v>
      </c>
      <c r="D273" s="52">
        <v>2407.6099316599998</v>
      </c>
      <c r="E273" s="52">
        <v>2409.1139924899999</v>
      </c>
      <c r="F273" s="52">
        <v>2400.1629783100002</v>
      </c>
      <c r="G273" s="52">
        <v>2377.9395189000002</v>
      </c>
      <c r="H273" s="52">
        <v>2278.89435495</v>
      </c>
      <c r="I273" s="52">
        <v>2163.6383033299999</v>
      </c>
      <c r="J273" s="52">
        <v>2130.9858984399998</v>
      </c>
      <c r="K273" s="52">
        <v>2079.39374232</v>
      </c>
      <c r="L273" s="52">
        <v>2065.12617469</v>
      </c>
      <c r="M273" s="52">
        <v>2072.6034267199998</v>
      </c>
      <c r="N273" s="52">
        <v>2056.8711057</v>
      </c>
      <c r="O273" s="52">
        <v>2067.0522236199999</v>
      </c>
      <c r="P273" s="52">
        <v>2104.0411631900001</v>
      </c>
      <c r="Q273" s="52">
        <v>2089.3432369400002</v>
      </c>
      <c r="R273" s="52">
        <v>2086.0598705000002</v>
      </c>
      <c r="S273" s="52">
        <v>2094.7855360499998</v>
      </c>
      <c r="T273" s="52">
        <v>2069.7756273700002</v>
      </c>
      <c r="U273" s="52">
        <v>2017.7992252399999</v>
      </c>
      <c r="V273" s="52">
        <v>2006.4402242900001</v>
      </c>
      <c r="W273" s="52">
        <v>2034.6616160899998</v>
      </c>
      <c r="X273" s="52">
        <v>2101.2107161099998</v>
      </c>
      <c r="Y273" s="52">
        <v>2190.2740343</v>
      </c>
    </row>
    <row r="274" spans="1:25" s="53" customFormat="1" ht="15.75" x14ac:dyDescent="0.3">
      <c r="A274" s="51" t="s">
        <v>137</v>
      </c>
      <c r="B274" s="52">
        <v>2277.7079368999998</v>
      </c>
      <c r="C274" s="52">
        <v>2348.3799501600001</v>
      </c>
      <c r="D274" s="52">
        <v>2420.6276330400001</v>
      </c>
      <c r="E274" s="52">
        <v>2404.4798108</v>
      </c>
      <c r="F274" s="52">
        <v>2402.1220213900001</v>
      </c>
      <c r="G274" s="52">
        <v>2403.4614926499999</v>
      </c>
      <c r="H274" s="52">
        <v>2319.2630278900001</v>
      </c>
      <c r="I274" s="52">
        <v>2235.8872286800001</v>
      </c>
      <c r="J274" s="52">
        <v>2174.5303620599998</v>
      </c>
      <c r="K274" s="52">
        <v>2142.5670513800001</v>
      </c>
      <c r="L274" s="52">
        <v>2140.7924453099999</v>
      </c>
      <c r="M274" s="52">
        <v>2144.5540710499999</v>
      </c>
      <c r="N274" s="52">
        <v>2126.61950888</v>
      </c>
      <c r="O274" s="52">
        <v>2175.2058707800002</v>
      </c>
      <c r="P274" s="52">
        <v>2205.0046083900002</v>
      </c>
      <c r="Q274" s="52">
        <v>2204.50448727</v>
      </c>
      <c r="R274" s="52">
        <v>2196.00795148</v>
      </c>
      <c r="S274" s="52">
        <v>2199.7795232399999</v>
      </c>
      <c r="T274" s="52">
        <v>2194.4222145499998</v>
      </c>
      <c r="U274" s="52">
        <v>2129.91415594</v>
      </c>
      <c r="V274" s="52">
        <v>2138.6039897800001</v>
      </c>
      <c r="W274" s="52">
        <v>2128.18459265</v>
      </c>
      <c r="X274" s="52">
        <v>2186.8005273200001</v>
      </c>
      <c r="Y274" s="52">
        <v>2246.30932566</v>
      </c>
    </row>
    <row r="275" spans="1:25" s="53" customFormat="1" ht="15.75" x14ac:dyDescent="0.3">
      <c r="A275" s="51" t="s">
        <v>138</v>
      </c>
      <c r="B275" s="52">
        <v>2201.9018319900001</v>
      </c>
      <c r="C275" s="52">
        <v>2225.50646564</v>
      </c>
      <c r="D275" s="52">
        <v>2296.2126176299998</v>
      </c>
      <c r="E275" s="52">
        <v>2296.8617321199999</v>
      </c>
      <c r="F275" s="52">
        <v>2296.5565758399998</v>
      </c>
      <c r="G275" s="52">
        <v>2285.17390836</v>
      </c>
      <c r="H275" s="52">
        <v>2197.8134918599999</v>
      </c>
      <c r="I275" s="52">
        <v>2077.1864840100002</v>
      </c>
      <c r="J275" s="52">
        <v>2050.3582133200002</v>
      </c>
      <c r="K275" s="52">
        <v>2019.89501548</v>
      </c>
      <c r="L275" s="52">
        <v>2012.7407614799999</v>
      </c>
      <c r="M275" s="52">
        <v>2030.00821959</v>
      </c>
      <c r="N275" s="52">
        <v>2022.8154749099999</v>
      </c>
      <c r="O275" s="52">
        <v>2027.0712142399998</v>
      </c>
      <c r="P275" s="52">
        <v>2057.9351292699998</v>
      </c>
      <c r="Q275" s="52">
        <v>2069.12165452</v>
      </c>
      <c r="R275" s="52">
        <v>2074.3250947199999</v>
      </c>
      <c r="S275" s="52">
        <v>2085.1831708499999</v>
      </c>
      <c r="T275" s="52">
        <v>2054.66071177</v>
      </c>
      <c r="U275" s="52">
        <v>2002.1488888099998</v>
      </c>
      <c r="V275" s="52">
        <v>2009.2531822800001</v>
      </c>
      <c r="W275" s="52">
        <v>2026.22575775</v>
      </c>
      <c r="X275" s="52">
        <v>2089.0326376500002</v>
      </c>
      <c r="Y275" s="52">
        <v>2200.07871282</v>
      </c>
    </row>
    <row r="276" spans="1:25" s="53" customFormat="1" ht="15.75" x14ac:dyDescent="0.3">
      <c r="A276" s="51" t="s">
        <v>139</v>
      </c>
      <c r="B276" s="52">
        <v>2166.1728324300002</v>
      </c>
      <c r="C276" s="52">
        <v>2216.4234672900002</v>
      </c>
      <c r="D276" s="52">
        <v>2276.3640739900002</v>
      </c>
      <c r="E276" s="52">
        <v>2274.1335477500002</v>
      </c>
      <c r="F276" s="52">
        <v>2268.6349934300001</v>
      </c>
      <c r="G276" s="52">
        <v>2268.2429737900002</v>
      </c>
      <c r="H276" s="52">
        <v>2240.0516892800001</v>
      </c>
      <c r="I276" s="52">
        <v>2171.08295821</v>
      </c>
      <c r="J276" s="52">
        <v>2093.4062173500001</v>
      </c>
      <c r="K276" s="52">
        <v>2017.04576567</v>
      </c>
      <c r="L276" s="52">
        <v>1997.2110497600002</v>
      </c>
      <c r="M276" s="52">
        <v>1993.4387831499998</v>
      </c>
      <c r="N276" s="52">
        <v>2013.6570655400001</v>
      </c>
      <c r="O276" s="52">
        <v>1989.0718631</v>
      </c>
      <c r="P276" s="52">
        <v>2021.0590301500001</v>
      </c>
      <c r="Q276" s="52">
        <v>2001.33856909</v>
      </c>
      <c r="R276" s="52">
        <v>2010.3746741999998</v>
      </c>
      <c r="S276" s="52">
        <v>2021.4596542099998</v>
      </c>
      <c r="T276" s="52">
        <v>2033.4658958300001</v>
      </c>
      <c r="U276" s="52">
        <v>1991.0723922000002</v>
      </c>
      <c r="V276" s="52">
        <v>1998.0086188300002</v>
      </c>
      <c r="W276" s="52">
        <v>1984.0480628300002</v>
      </c>
      <c r="X276" s="52">
        <v>2032.4079218299999</v>
      </c>
      <c r="Y276" s="52">
        <v>2127.7517688500002</v>
      </c>
    </row>
    <row r="277" spans="1:25" s="53" customFormat="1" ht="15.75" x14ac:dyDescent="0.3">
      <c r="A277" s="51" t="s">
        <v>140</v>
      </c>
      <c r="B277" s="52">
        <v>2182.2612357399998</v>
      </c>
      <c r="C277" s="52">
        <v>2245.8573965400001</v>
      </c>
      <c r="D277" s="52">
        <v>2315.0168579699998</v>
      </c>
      <c r="E277" s="52">
        <v>2311.0444754999999</v>
      </c>
      <c r="F277" s="52">
        <v>2315.3231620299998</v>
      </c>
      <c r="G277" s="52">
        <v>2333.4323670700001</v>
      </c>
      <c r="H277" s="52">
        <v>2304.41493524</v>
      </c>
      <c r="I277" s="52">
        <v>2261.2862014699999</v>
      </c>
      <c r="J277" s="52">
        <v>2188.3196885500001</v>
      </c>
      <c r="K277" s="52">
        <v>2100.0431272700002</v>
      </c>
      <c r="L277" s="52">
        <v>2012.4738261299999</v>
      </c>
      <c r="M277" s="52">
        <v>2004.62791186</v>
      </c>
      <c r="N277" s="52">
        <v>1972.7775554700002</v>
      </c>
      <c r="O277" s="52">
        <v>1998.3086592700001</v>
      </c>
      <c r="P277" s="52">
        <v>2039.8674344000001</v>
      </c>
      <c r="Q277" s="52">
        <v>2082.9018064400002</v>
      </c>
      <c r="R277" s="52">
        <v>2075.9279565800002</v>
      </c>
      <c r="S277" s="52">
        <v>2082.6208849499999</v>
      </c>
      <c r="T277" s="52">
        <v>2047.93063235</v>
      </c>
      <c r="U277" s="52">
        <v>1991.9372213800002</v>
      </c>
      <c r="V277" s="52">
        <v>1994.6469071000001</v>
      </c>
      <c r="W277" s="52">
        <v>2013.2618845500001</v>
      </c>
      <c r="X277" s="52">
        <v>2059.4965852099999</v>
      </c>
      <c r="Y277" s="52">
        <v>2196.7023537300001</v>
      </c>
    </row>
    <row r="278" spans="1:25" s="53" customFormat="1" ht="15.75" x14ac:dyDescent="0.3">
      <c r="A278" s="51" t="s">
        <v>141</v>
      </c>
      <c r="B278" s="52">
        <v>2267.23995745</v>
      </c>
      <c r="C278" s="52">
        <v>2373.93520033</v>
      </c>
      <c r="D278" s="52">
        <v>2464.3858812500002</v>
      </c>
      <c r="E278" s="52">
        <v>2579.5600848399999</v>
      </c>
      <c r="F278" s="52">
        <v>2543.6251635399999</v>
      </c>
      <c r="G278" s="52">
        <v>2529.4249964400001</v>
      </c>
      <c r="H278" s="52">
        <v>2420.59760792</v>
      </c>
      <c r="I278" s="52">
        <v>2273.74730628</v>
      </c>
      <c r="J278" s="52">
        <v>2204.5047108200001</v>
      </c>
      <c r="K278" s="52">
        <v>2164.9822061300001</v>
      </c>
      <c r="L278" s="52">
        <v>2149.4275415299999</v>
      </c>
      <c r="M278" s="52">
        <v>2167.0392846</v>
      </c>
      <c r="N278" s="52">
        <v>2154.80757249</v>
      </c>
      <c r="O278" s="52">
        <v>2146.6398507499998</v>
      </c>
      <c r="P278" s="52">
        <v>2196.83670631</v>
      </c>
      <c r="Q278" s="52">
        <v>2171.9984625900001</v>
      </c>
      <c r="R278" s="52">
        <v>2172.2461667799998</v>
      </c>
      <c r="S278" s="52">
        <v>2192.5557761800001</v>
      </c>
      <c r="T278" s="52">
        <v>2160.85454308</v>
      </c>
      <c r="U278" s="52">
        <v>2106.8577968899999</v>
      </c>
      <c r="V278" s="52">
        <v>2110.9316599499998</v>
      </c>
      <c r="W278" s="52">
        <v>2129.4777047699999</v>
      </c>
      <c r="X278" s="52">
        <v>2201.8401293800002</v>
      </c>
      <c r="Y278" s="52">
        <v>2265.29232353</v>
      </c>
    </row>
    <row r="279" spans="1:25" s="53" customFormat="1" ht="15.75" x14ac:dyDescent="0.3">
      <c r="A279" s="51" t="s">
        <v>142</v>
      </c>
      <c r="B279" s="52">
        <v>2334.8591671499998</v>
      </c>
      <c r="C279" s="52">
        <v>2390.8834375599999</v>
      </c>
      <c r="D279" s="52">
        <v>2460.9183448600002</v>
      </c>
      <c r="E279" s="52">
        <v>2446.4708663400002</v>
      </c>
      <c r="F279" s="52">
        <v>2449.5033221600002</v>
      </c>
      <c r="G279" s="52">
        <v>2427.4097917099998</v>
      </c>
      <c r="H279" s="52">
        <v>2360.2796891500002</v>
      </c>
      <c r="I279" s="52">
        <v>2284.5039636800002</v>
      </c>
      <c r="J279" s="52">
        <v>2214.7896723899999</v>
      </c>
      <c r="K279" s="52">
        <v>2156.1943801799998</v>
      </c>
      <c r="L279" s="52">
        <v>2150.2154046300002</v>
      </c>
      <c r="M279" s="52">
        <v>2165.6627613800001</v>
      </c>
      <c r="N279" s="52">
        <v>2161.41680215</v>
      </c>
      <c r="O279" s="52">
        <v>2180.3912007499998</v>
      </c>
      <c r="P279" s="52">
        <v>2211.8171840200002</v>
      </c>
      <c r="Q279" s="52">
        <v>2198.9401304399998</v>
      </c>
      <c r="R279" s="52">
        <v>2201.4268541800002</v>
      </c>
      <c r="S279" s="52">
        <v>2195.3287795800002</v>
      </c>
      <c r="T279" s="52">
        <v>2169.44030243</v>
      </c>
      <c r="U279" s="52">
        <v>2115.0125653700002</v>
      </c>
      <c r="V279" s="52">
        <v>2108.4420555699999</v>
      </c>
      <c r="W279" s="52">
        <v>2129.5178279500001</v>
      </c>
      <c r="X279" s="52">
        <v>2204.6091026700001</v>
      </c>
      <c r="Y279" s="52">
        <v>2284.4459060700001</v>
      </c>
    </row>
    <row r="280" spans="1:25" s="53" customFormat="1" ht="15.75" x14ac:dyDescent="0.3">
      <c r="A280" s="51" t="s">
        <v>143</v>
      </c>
      <c r="B280" s="52">
        <v>2322.15105154</v>
      </c>
      <c r="C280" s="52">
        <v>2385.7842471399999</v>
      </c>
      <c r="D280" s="52">
        <v>2443.1182220800001</v>
      </c>
      <c r="E280" s="52">
        <v>2442.27003337</v>
      </c>
      <c r="F280" s="52">
        <v>2432.20874288</v>
      </c>
      <c r="G280" s="52">
        <v>2431.2306993400002</v>
      </c>
      <c r="H280" s="52">
        <v>2343.5925110200001</v>
      </c>
      <c r="I280" s="52">
        <v>2252.4645350300002</v>
      </c>
      <c r="J280" s="52">
        <v>2201.2986444500002</v>
      </c>
      <c r="K280" s="52">
        <v>2161.7327142200002</v>
      </c>
      <c r="L280" s="52">
        <v>2169.9348129499999</v>
      </c>
      <c r="M280" s="52">
        <v>2167.9534874999999</v>
      </c>
      <c r="N280" s="52">
        <v>2168.5262283699999</v>
      </c>
      <c r="O280" s="52">
        <v>2176.8325623999999</v>
      </c>
      <c r="P280" s="52">
        <v>2216.22960638</v>
      </c>
      <c r="Q280" s="52">
        <v>2205.2073427700002</v>
      </c>
      <c r="R280" s="52">
        <v>2206.28179748</v>
      </c>
      <c r="S280" s="52">
        <v>2211.9721689799999</v>
      </c>
      <c r="T280" s="52">
        <v>2181.5387206400001</v>
      </c>
      <c r="U280" s="52">
        <v>2124.0598018700002</v>
      </c>
      <c r="V280" s="52">
        <v>2118.7654727600002</v>
      </c>
      <c r="W280" s="52">
        <v>2132.7803287199999</v>
      </c>
      <c r="X280" s="52">
        <v>2204.2594968799999</v>
      </c>
      <c r="Y280" s="52">
        <v>2283.28079553</v>
      </c>
    </row>
    <row r="281" spans="1:25" s="53" customFormat="1" ht="15.75" x14ac:dyDescent="0.3">
      <c r="A281" s="51" t="s">
        <v>144</v>
      </c>
      <c r="B281" s="52">
        <v>2343.7257068899999</v>
      </c>
      <c r="C281" s="52">
        <v>2403.6135131199999</v>
      </c>
      <c r="D281" s="52">
        <v>2465.0657888300002</v>
      </c>
      <c r="E281" s="52">
        <v>2461.3947669600002</v>
      </c>
      <c r="F281" s="52">
        <v>2456.4643698499999</v>
      </c>
      <c r="G281" s="52">
        <v>2443.6834001000002</v>
      </c>
      <c r="H281" s="52">
        <v>2356.3922843099999</v>
      </c>
      <c r="I281" s="52">
        <v>2263.1182535900002</v>
      </c>
      <c r="J281" s="52">
        <v>2233.37052094</v>
      </c>
      <c r="K281" s="52">
        <v>2191.2445510299999</v>
      </c>
      <c r="L281" s="52">
        <v>2192.9450097499998</v>
      </c>
      <c r="M281" s="52">
        <v>2199.7106461500002</v>
      </c>
      <c r="N281" s="52">
        <v>2203.3063431800001</v>
      </c>
      <c r="O281" s="52">
        <v>2233.69543501</v>
      </c>
      <c r="P281" s="52">
        <v>2262.88684487</v>
      </c>
      <c r="Q281" s="52">
        <v>2247.9129625199998</v>
      </c>
      <c r="R281" s="52">
        <v>2259.3766825299999</v>
      </c>
      <c r="S281" s="52">
        <v>2258.2973968199999</v>
      </c>
      <c r="T281" s="52">
        <v>2210.9931351800001</v>
      </c>
      <c r="U281" s="52">
        <v>2147.9272753599998</v>
      </c>
      <c r="V281" s="52">
        <v>2139.1478339</v>
      </c>
      <c r="W281" s="52">
        <v>2159.9553408100001</v>
      </c>
      <c r="X281" s="52">
        <v>2225.56292209</v>
      </c>
      <c r="Y281" s="52">
        <v>2286.3372851899999</v>
      </c>
    </row>
    <row r="282" spans="1:25" s="53" customFormat="1" ht="15.75" x14ac:dyDescent="0.3">
      <c r="A282" s="51" t="s">
        <v>145</v>
      </c>
      <c r="B282" s="52">
        <v>2293.8390808899999</v>
      </c>
      <c r="C282" s="52">
        <v>2327.3779731899999</v>
      </c>
      <c r="D282" s="52">
        <v>2393.0635016900001</v>
      </c>
      <c r="E282" s="52">
        <v>2398.9933784899999</v>
      </c>
      <c r="F282" s="52">
        <v>2397.2204072300001</v>
      </c>
      <c r="G282" s="52">
        <v>2379.3448023599999</v>
      </c>
      <c r="H282" s="52">
        <v>2285.0300175500001</v>
      </c>
      <c r="I282" s="52">
        <v>2186.2725327399999</v>
      </c>
      <c r="J282" s="52">
        <v>2160.7897460899999</v>
      </c>
      <c r="K282" s="52">
        <v>2134.21434486</v>
      </c>
      <c r="L282" s="52">
        <v>2145.4666501299998</v>
      </c>
      <c r="M282" s="52">
        <v>2130.61290603</v>
      </c>
      <c r="N282" s="52">
        <v>2142.62190521</v>
      </c>
      <c r="O282" s="52">
        <v>2161.9088700699999</v>
      </c>
      <c r="P282" s="52">
        <v>2215.6186163799998</v>
      </c>
      <c r="Q282" s="52">
        <v>2207.0108684500001</v>
      </c>
      <c r="R282" s="52">
        <v>2210.98258945</v>
      </c>
      <c r="S282" s="52">
        <v>2222.74879465</v>
      </c>
      <c r="T282" s="52">
        <v>2182.8629350599999</v>
      </c>
      <c r="U282" s="52">
        <v>2089.6419507000001</v>
      </c>
      <c r="V282" s="52">
        <v>2079.1495108099998</v>
      </c>
      <c r="W282" s="52">
        <v>2089.9370421600001</v>
      </c>
      <c r="X282" s="52">
        <v>2158.4290596800001</v>
      </c>
      <c r="Y282" s="52">
        <v>2298.6851240199999</v>
      </c>
    </row>
    <row r="283" spans="1:25" s="53" customFormat="1" ht="15.75" x14ac:dyDescent="0.3">
      <c r="A283" s="51" t="s">
        <v>146</v>
      </c>
      <c r="B283" s="52">
        <v>2133.1618336800002</v>
      </c>
      <c r="C283" s="52">
        <v>2173.1206624400002</v>
      </c>
      <c r="D283" s="52">
        <v>2223.18864983</v>
      </c>
      <c r="E283" s="52">
        <v>2243.6604980900001</v>
      </c>
      <c r="F283" s="52">
        <v>2241.4764622299999</v>
      </c>
      <c r="G283" s="52">
        <v>2217.7505937599999</v>
      </c>
      <c r="H283" s="52">
        <v>2175.1796863</v>
      </c>
      <c r="I283" s="52">
        <v>2110.90395042</v>
      </c>
      <c r="J283" s="52">
        <v>2062.71869307</v>
      </c>
      <c r="K283" s="52">
        <v>2047.6006580600001</v>
      </c>
      <c r="L283" s="52">
        <v>2012.2063507100002</v>
      </c>
      <c r="M283" s="52">
        <v>2015.30574677</v>
      </c>
      <c r="N283" s="52">
        <v>2000.1377223</v>
      </c>
      <c r="O283" s="52">
        <v>2028.6559913400001</v>
      </c>
      <c r="P283" s="52">
        <v>2063.47411848</v>
      </c>
      <c r="Q283" s="52">
        <v>2065.0195577200002</v>
      </c>
      <c r="R283" s="52">
        <v>2062.06868196</v>
      </c>
      <c r="S283" s="52">
        <v>2053.4785491399998</v>
      </c>
      <c r="T283" s="52">
        <v>2013.62694874</v>
      </c>
      <c r="U283" s="52">
        <v>1992.1173664600001</v>
      </c>
      <c r="V283" s="52">
        <v>1990.13144977</v>
      </c>
      <c r="W283" s="52">
        <v>2012.6168995399998</v>
      </c>
      <c r="X283" s="52">
        <v>2069.6876237000001</v>
      </c>
      <c r="Y283" s="52">
        <v>2115.2573289299999</v>
      </c>
    </row>
    <row r="284" spans="1:25" s="53" customFormat="1" ht="15.75" x14ac:dyDescent="0.3">
      <c r="A284" s="51" t="s">
        <v>147</v>
      </c>
      <c r="B284" s="52">
        <v>2198.98465463</v>
      </c>
      <c r="C284" s="52">
        <v>2260.1993014600002</v>
      </c>
      <c r="D284" s="52">
        <v>2298.0604463600002</v>
      </c>
      <c r="E284" s="52">
        <v>2291.91854827</v>
      </c>
      <c r="F284" s="52">
        <v>2296.03409018</v>
      </c>
      <c r="G284" s="52">
        <v>2303.6564966599999</v>
      </c>
      <c r="H284" s="52">
        <v>2260.0235158400001</v>
      </c>
      <c r="I284" s="52">
        <v>2227.9216254600001</v>
      </c>
      <c r="J284" s="52">
        <v>2158.6375403500001</v>
      </c>
      <c r="K284" s="52">
        <v>2091.66576338</v>
      </c>
      <c r="L284" s="52">
        <v>2071.2107841699999</v>
      </c>
      <c r="M284" s="52">
        <v>2076.8385387200001</v>
      </c>
      <c r="N284" s="52">
        <v>2052.0382494700002</v>
      </c>
      <c r="O284" s="52">
        <v>2085.1781489099999</v>
      </c>
      <c r="P284" s="52">
        <v>2104.5549347699998</v>
      </c>
      <c r="Q284" s="52">
        <v>2099.0354192999998</v>
      </c>
      <c r="R284" s="52">
        <v>2101.42937962</v>
      </c>
      <c r="S284" s="52">
        <v>2101.7965939300002</v>
      </c>
      <c r="T284" s="52">
        <v>2066.18659303</v>
      </c>
      <c r="U284" s="52">
        <v>2006.3003422800002</v>
      </c>
      <c r="V284" s="52">
        <v>2005.8142365799999</v>
      </c>
      <c r="W284" s="52">
        <v>2021.2371085</v>
      </c>
      <c r="X284" s="52">
        <v>2078.2182348699998</v>
      </c>
      <c r="Y284" s="52">
        <v>2155.9587163199999</v>
      </c>
    </row>
    <row r="285" spans="1:25" s="53" customFormat="1" ht="15.75" x14ac:dyDescent="0.3">
      <c r="A285" s="51" t="s">
        <v>148</v>
      </c>
      <c r="B285" s="52">
        <v>2210.7421807199999</v>
      </c>
      <c r="C285" s="52">
        <v>2285.88840626</v>
      </c>
      <c r="D285" s="52">
        <v>2361.8784752299998</v>
      </c>
      <c r="E285" s="52">
        <v>2391.3659552300001</v>
      </c>
      <c r="F285" s="52">
        <v>2392.1486542100001</v>
      </c>
      <c r="G285" s="52">
        <v>2385.6789150999998</v>
      </c>
      <c r="H285" s="52">
        <v>2297.2338989300001</v>
      </c>
      <c r="I285" s="52">
        <v>2218.7498194999998</v>
      </c>
      <c r="J285" s="52">
        <v>2174.8207186099999</v>
      </c>
      <c r="K285" s="52">
        <v>2147.8099496099999</v>
      </c>
      <c r="L285" s="52">
        <v>2146.1874595099998</v>
      </c>
      <c r="M285" s="52">
        <v>2151.0405015900001</v>
      </c>
      <c r="N285" s="52">
        <v>2147.8386458</v>
      </c>
      <c r="O285" s="52">
        <v>2158.2834379699998</v>
      </c>
      <c r="P285" s="52">
        <v>2184.77885311</v>
      </c>
      <c r="Q285" s="52">
        <v>2167.6111805700002</v>
      </c>
      <c r="R285" s="52">
        <v>2170.0308061700002</v>
      </c>
      <c r="S285" s="52">
        <v>2181.1776276300002</v>
      </c>
      <c r="T285" s="52">
        <v>2139.4744151499999</v>
      </c>
      <c r="U285" s="52">
        <v>2085.9070134899998</v>
      </c>
      <c r="V285" s="52">
        <v>2107.3560845299999</v>
      </c>
      <c r="W285" s="52">
        <v>2125.9328056200002</v>
      </c>
      <c r="X285" s="52">
        <v>2168.61326027</v>
      </c>
      <c r="Y285" s="52">
        <v>2229.7489853100001</v>
      </c>
    </row>
    <row r="286" spans="1:25" s="53" customFormat="1" ht="15.75" x14ac:dyDescent="0.3">
      <c r="A286" s="51" t="s">
        <v>149</v>
      </c>
      <c r="B286" s="52">
        <v>2356.4600256200001</v>
      </c>
      <c r="C286" s="52">
        <v>2414.6558434899998</v>
      </c>
      <c r="D286" s="52">
        <v>2478.5851012900002</v>
      </c>
      <c r="E286" s="52">
        <v>2445.2726360299998</v>
      </c>
      <c r="F286" s="52">
        <v>2449.0283089200002</v>
      </c>
      <c r="G286" s="52">
        <v>2460.8629937300002</v>
      </c>
      <c r="H286" s="52">
        <v>2368.4992854400002</v>
      </c>
      <c r="I286" s="52">
        <v>2273.5769525700002</v>
      </c>
      <c r="J286" s="52">
        <v>2217.3760479600001</v>
      </c>
      <c r="K286" s="52">
        <v>2185.6031528500002</v>
      </c>
      <c r="L286" s="52">
        <v>2181.6698548499999</v>
      </c>
      <c r="M286" s="52">
        <v>2192.4363165499999</v>
      </c>
      <c r="N286" s="52">
        <v>2186.3391102700002</v>
      </c>
      <c r="O286" s="52">
        <v>2202.9712497400001</v>
      </c>
      <c r="P286" s="52">
        <v>2230.3668455100001</v>
      </c>
      <c r="Q286" s="52">
        <v>2191.77554728</v>
      </c>
      <c r="R286" s="52">
        <v>2189.1653844699999</v>
      </c>
      <c r="S286" s="52">
        <v>2210.1224348000001</v>
      </c>
      <c r="T286" s="52">
        <v>2171.9255684700001</v>
      </c>
      <c r="U286" s="52">
        <v>2125.7768687900002</v>
      </c>
      <c r="V286" s="52">
        <v>2128.9447191200002</v>
      </c>
      <c r="W286" s="52">
        <v>2150.9543154100002</v>
      </c>
      <c r="X286" s="52">
        <v>2205.0291656300001</v>
      </c>
      <c r="Y286" s="52">
        <v>2274.0754195099998</v>
      </c>
    </row>
    <row r="287" spans="1:25" s="53" customFormat="1" ht="15.75" x14ac:dyDescent="0.3">
      <c r="A287" s="51" t="s">
        <v>150</v>
      </c>
      <c r="B287" s="52">
        <v>2368.5673757899999</v>
      </c>
      <c r="C287" s="52">
        <v>2420.5159698399998</v>
      </c>
      <c r="D287" s="52">
        <v>2488.7832029299998</v>
      </c>
      <c r="E287" s="52">
        <v>2487.29523174</v>
      </c>
      <c r="F287" s="52">
        <v>2484.54719368</v>
      </c>
      <c r="G287" s="52">
        <v>2472.6896663299999</v>
      </c>
      <c r="H287" s="52">
        <v>2383.3905812900002</v>
      </c>
      <c r="I287" s="52">
        <v>2305.1463875099998</v>
      </c>
      <c r="J287" s="52">
        <v>2256.54606754</v>
      </c>
      <c r="K287" s="52">
        <v>2159.4139755699998</v>
      </c>
      <c r="L287" s="52">
        <v>2170.2131164699999</v>
      </c>
      <c r="M287" s="52">
        <v>2184.11244425</v>
      </c>
      <c r="N287" s="52">
        <v>2204.55319925</v>
      </c>
      <c r="O287" s="52">
        <v>2212.3071649399999</v>
      </c>
      <c r="P287" s="52">
        <v>2225.8054427799998</v>
      </c>
      <c r="Q287" s="52">
        <v>2191.0361690999998</v>
      </c>
      <c r="R287" s="52">
        <v>2201.4921225799999</v>
      </c>
      <c r="S287" s="52">
        <v>2206.3764425099998</v>
      </c>
      <c r="T287" s="52">
        <v>2226.8644528499999</v>
      </c>
      <c r="U287" s="52">
        <v>2181.2675587600002</v>
      </c>
      <c r="V287" s="52">
        <v>2189.6025182100002</v>
      </c>
      <c r="W287" s="52">
        <v>2215.93876525</v>
      </c>
      <c r="X287" s="52">
        <v>2269.2518206</v>
      </c>
      <c r="Y287" s="52">
        <v>2308.5040252499998</v>
      </c>
    </row>
    <row r="288" spans="1:25" s="53" customFormat="1" ht="15.75" x14ac:dyDescent="0.3">
      <c r="A288" s="51" t="s">
        <v>151</v>
      </c>
      <c r="B288" s="52">
        <v>2328.4161774700001</v>
      </c>
      <c r="C288" s="52">
        <v>2381.4226284000001</v>
      </c>
      <c r="D288" s="52">
        <v>2437.9053823200002</v>
      </c>
      <c r="E288" s="52">
        <v>2402.7446322599999</v>
      </c>
      <c r="F288" s="52">
        <v>2395.1796829099999</v>
      </c>
      <c r="G288" s="52">
        <v>2419.3890463399998</v>
      </c>
      <c r="H288" s="52">
        <v>2339.3105314200002</v>
      </c>
      <c r="I288" s="52">
        <v>2265.3692949900001</v>
      </c>
      <c r="J288" s="52">
        <v>2206.51625199</v>
      </c>
      <c r="K288" s="52">
        <v>2111.10361607</v>
      </c>
      <c r="L288" s="52">
        <v>2109.85899019</v>
      </c>
      <c r="M288" s="52">
        <v>2132.8069257699999</v>
      </c>
      <c r="N288" s="52">
        <v>2147.7412301499999</v>
      </c>
      <c r="O288" s="52">
        <v>2167.01220878</v>
      </c>
      <c r="P288" s="52">
        <v>2198.7141737500001</v>
      </c>
      <c r="Q288" s="52">
        <v>2215.8955800499998</v>
      </c>
      <c r="R288" s="52">
        <v>2226.7011968900001</v>
      </c>
      <c r="S288" s="52">
        <v>2219.15361459</v>
      </c>
      <c r="T288" s="52">
        <v>2217.7735012600001</v>
      </c>
      <c r="U288" s="52">
        <v>2167.7019173499998</v>
      </c>
      <c r="V288" s="52">
        <v>2175.82313041</v>
      </c>
      <c r="W288" s="52">
        <v>2198.8719258599999</v>
      </c>
      <c r="X288" s="52">
        <v>2258.5446762199999</v>
      </c>
      <c r="Y288" s="52">
        <v>2326.8125395699999</v>
      </c>
    </row>
    <row r="289" spans="1:26" s="53" customFormat="1" ht="15.75" x14ac:dyDescent="0.3">
      <c r="A289" s="51" t="s">
        <v>152</v>
      </c>
      <c r="B289" s="52">
        <v>2366.7588641299999</v>
      </c>
      <c r="C289" s="52">
        <v>2437.6520876600002</v>
      </c>
      <c r="D289" s="52">
        <v>2484.7681547799998</v>
      </c>
      <c r="E289" s="52">
        <v>2460.0227348500002</v>
      </c>
      <c r="F289" s="52">
        <v>2459.9465202299998</v>
      </c>
      <c r="G289" s="52">
        <v>2461.3454037800002</v>
      </c>
      <c r="H289" s="52">
        <v>2380.3028947900002</v>
      </c>
      <c r="I289" s="52">
        <v>2299.7126258399999</v>
      </c>
      <c r="J289" s="52">
        <v>2231.2673980999998</v>
      </c>
      <c r="K289" s="52">
        <v>2207.5699210500002</v>
      </c>
      <c r="L289" s="52">
        <v>2187.9679664300002</v>
      </c>
      <c r="M289" s="52">
        <v>2202.9271608399999</v>
      </c>
      <c r="N289" s="52">
        <v>2220.9765898999999</v>
      </c>
      <c r="O289" s="52">
        <v>2213.2158484800002</v>
      </c>
      <c r="P289" s="52">
        <v>2260.7024366099999</v>
      </c>
      <c r="Q289" s="52">
        <v>2234.5595294499999</v>
      </c>
      <c r="R289" s="52">
        <v>2266.3751478499998</v>
      </c>
      <c r="S289" s="52">
        <v>2274.4415766699999</v>
      </c>
      <c r="T289" s="52">
        <v>2202.8180136999999</v>
      </c>
      <c r="U289" s="52">
        <v>2164.9260411099999</v>
      </c>
      <c r="V289" s="52">
        <v>2186.5406783899998</v>
      </c>
      <c r="W289" s="52">
        <v>2222.9460793899998</v>
      </c>
      <c r="X289" s="52">
        <v>2280.65625817</v>
      </c>
      <c r="Y289" s="52">
        <v>2282.01270484</v>
      </c>
    </row>
    <row r="290" spans="1:26" s="53" customFormat="1" ht="15.75" x14ac:dyDescent="0.3">
      <c r="A290" s="51" t="s">
        <v>153</v>
      </c>
      <c r="B290" s="52">
        <v>2333.3646743600002</v>
      </c>
      <c r="C290" s="52">
        <v>2363.4833464500002</v>
      </c>
      <c r="D290" s="52">
        <v>2414.57985598</v>
      </c>
      <c r="E290" s="52">
        <v>2413.44397127</v>
      </c>
      <c r="F290" s="52">
        <v>2417.2124054300002</v>
      </c>
      <c r="G290" s="52">
        <v>2388.47235851</v>
      </c>
      <c r="H290" s="52">
        <v>2358.06154694</v>
      </c>
      <c r="I290" s="52">
        <v>2278.1251562299999</v>
      </c>
      <c r="J290" s="52">
        <v>2231.1060146099999</v>
      </c>
      <c r="K290" s="52">
        <v>2177.4953113800002</v>
      </c>
      <c r="L290" s="52">
        <v>2150.8113915600002</v>
      </c>
      <c r="M290" s="52">
        <v>2158.1792752900001</v>
      </c>
      <c r="N290" s="52">
        <v>2150.54611488</v>
      </c>
      <c r="O290" s="52">
        <v>2168.1791862099999</v>
      </c>
      <c r="P290" s="52">
        <v>2201.3670964900002</v>
      </c>
      <c r="Q290" s="52">
        <v>2183.4684738199999</v>
      </c>
      <c r="R290" s="52">
        <v>2188.1010352799999</v>
      </c>
      <c r="S290" s="52">
        <v>2191.9197993799999</v>
      </c>
      <c r="T290" s="52">
        <v>2143.11120338</v>
      </c>
      <c r="U290" s="52">
        <v>2101.3319947499999</v>
      </c>
      <c r="V290" s="52">
        <v>2111.28661229</v>
      </c>
      <c r="W290" s="52">
        <v>2139.55098653</v>
      </c>
      <c r="X290" s="52">
        <v>2183.9314116800001</v>
      </c>
      <c r="Y290" s="52">
        <v>2227.1006501699999</v>
      </c>
    </row>
    <row r="291" spans="1:26" s="53" customFormat="1" ht="15.75" x14ac:dyDescent="0.3">
      <c r="A291" s="51" t="s">
        <v>154</v>
      </c>
      <c r="B291" s="52">
        <v>2307.9074368199999</v>
      </c>
      <c r="C291" s="52">
        <v>2369.4717545100002</v>
      </c>
      <c r="D291" s="52">
        <v>2400.7174776100001</v>
      </c>
      <c r="E291" s="52">
        <v>2404.1714284999998</v>
      </c>
      <c r="F291" s="52">
        <v>2396.2328680599999</v>
      </c>
      <c r="G291" s="52">
        <v>2398.6160659400002</v>
      </c>
      <c r="H291" s="52">
        <v>2367.5939259100001</v>
      </c>
      <c r="I291" s="52">
        <v>2343.6942991599999</v>
      </c>
      <c r="J291" s="52">
        <v>2244.36864784</v>
      </c>
      <c r="K291" s="52">
        <v>2168.3967551700002</v>
      </c>
      <c r="L291" s="52">
        <v>2150.3642426900001</v>
      </c>
      <c r="M291" s="52">
        <v>2153.3364399500001</v>
      </c>
      <c r="N291" s="52">
        <v>2149.0966960999999</v>
      </c>
      <c r="O291" s="52">
        <v>2170.4879175400001</v>
      </c>
      <c r="P291" s="52">
        <v>2198.3050253599999</v>
      </c>
      <c r="Q291" s="52">
        <v>2182.8935590999999</v>
      </c>
      <c r="R291" s="52">
        <v>2184.80097557</v>
      </c>
      <c r="S291" s="52">
        <v>2180.3906245600001</v>
      </c>
      <c r="T291" s="52">
        <v>2131.0462739200002</v>
      </c>
      <c r="U291" s="52">
        <v>2085.3536505000002</v>
      </c>
      <c r="V291" s="52">
        <v>2102.2701903299999</v>
      </c>
      <c r="W291" s="52">
        <v>2128.0385541599999</v>
      </c>
      <c r="X291" s="52">
        <v>2183.97735448</v>
      </c>
      <c r="Y291" s="52">
        <v>2247.1911472400002</v>
      </c>
    </row>
    <row r="292" spans="1:26" s="53" customFormat="1" ht="15.75" x14ac:dyDescent="0.3">
      <c r="A292" s="51" t="s">
        <v>155</v>
      </c>
      <c r="B292" s="52">
        <v>2360.5673546600001</v>
      </c>
      <c r="C292" s="52">
        <v>2420.9353599699998</v>
      </c>
      <c r="D292" s="52">
        <v>2479.7430568999998</v>
      </c>
      <c r="E292" s="52">
        <v>2514.3776507799998</v>
      </c>
      <c r="F292" s="52">
        <v>2498.8304420200002</v>
      </c>
      <c r="G292" s="52">
        <v>2439.5762574599999</v>
      </c>
      <c r="H292" s="52">
        <v>2340.3456308200002</v>
      </c>
      <c r="I292" s="52">
        <v>2263.0821464800001</v>
      </c>
      <c r="J292" s="52">
        <v>2213.57493798</v>
      </c>
      <c r="K292" s="52">
        <v>2169.8689712800001</v>
      </c>
      <c r="L292" s="52">
        <v>2113.73243181</v>
      </c>
      <c r="M292" s="52">
        <v>2122.04926836</v>
      </c>
      <c r="N292" s="52">
        <v>2119.6366363900001</v>
      </c>
      <c r="O292" s="52">
        <v>2132.7552454800002</v>
      </c>
      <c r="P292" s="52">
        <v>2172.1846430700002</v>
      </c>
      <c r="Q292" s="52">
        <v>2165.2212860499999</v>
      </c>
      <c r="R292" s="52">
        <v>2198.3143244600001</v>
      </c>
      <c r="S292" s="52">
        <v>2194.4856414800001</v>
      </c>
      <c r="T292" s="52">
        <v>2125.0066086900001</v>
      </c>
      <c r="U292" s="52">
        <v>2088.8632376999999</v>
      </c>
      <c r="V292" s="52">
        <v>2109.8001317899998</v>
      </c>
      <c r="W292" s="52">
        <v>2127.2571512999998</v>
      </c>
      <c r="X292" s="52">
        <v>2189.9728277899999</v>
      </c>
      <c r="Y292" s="52">
        <v>2239.8040869000001</v>
      </c>
    </row>
    <row r="293" spans="1:26" s="53" customFormat="1" ht="15.75" x14ac:dyDescent="0.3">
      <c r="A293" s="51" t="s">
        <v>156</v>
      </c>
      <c r="B293" s="52">
        <v>2343.2251609599998</v>
      </c>
      <c r="C293" s="52">
        <v>2405.66571402</v>
      </c>
      <c r="D293" s="52">
        <v>2476.429772</v>
      </c>
      <c r="E293" s="52">
        <v>2475.2287511899999</v>
      </c>
      <c r="F293" s="52">
        <v>2435.5383834099998</v>
      </c>
      <c r="G293" s="52">
        <v>2391.0922078399999</v>
      </c>
      <c r="H293" s="52">
        <v>2357.4439577799999</v>
      </c>
      <c r="I293" s="52">
        <v>2288.3401719899998</v>
      </c>
      <c r="J293" s="52">
        <v>2253.5971056100002</v>
      </c>
      <c r="K293" s="52">
        <v>2201.6290846400002</v>
      </c>
      <c r="L293" s="52">
        <v>2191.7473966000002</v>
      </c>
      <c r="M293" s="52">
        <v>2202.4379309699998</v>
      </c>
      <c r="N293" s="52">
        <v>2192.7670729299998</v>
      </c>
      <c r="O293" s="52">
        <v>2205.3836620699999</v>
      </c>
      <c r="P293" s="52">
        <v>2242.05949491</v>
      </c>
      <c r="Q293" s="52">
        <v>2230.21101576</v>
      </c>
      <c r="R293" s="52">
        <v>2243.7700434899998</v>
      </c>
      <c r="S293" s="52">
        <v>2227.7666126099998</v>
      </c>
      <c r="T293" s="52">
        <v>2158.4826827100001</v>
      </c>
      <c r="U293" s="52">
        <v>2141.3695550900002</v>
      </c>
      <c r="V293" s="52">
        <v>2151.90686108</v>
      </c>
      <c r="W293" s="52">
        <v>2158.3672887399998</v>
      </c>
      <c r="X293" s="52">
        <v>2212.61260305</v>
      </c>
      <c r="Y293" s="52">
        <v>2263.56644585</v>
      </c>
    </row>
    <row r="294" spans="1:26" s="53" customFormat="1" ht="15.75" x14ac:dyDescent="0.3">
      <c r="A294" s="51" t="s">
        <v>157</v>
      </c>
      <c r="B294" s="52">
        <v>2229.0060489000002</v>
      </c>
      <c r="C294" s="52">
        <v>2279.4585928699998</v>
      </c>
      <c r="D294" s="52">
        <v>2345.5362002000002</v>
      </c>
      <c r="E294" s="52">
        <v>2341.4464701000002</v>
      </c>
      <c r="F294" s="52">
        <v>2341.2985780099998</v>
      </c>
      <c r="G294" s="52">
        <v>2330.9217767999999</v>
      </c>
      <c r="H294" s="52">
        <v>2250.5811736000001</v>
      </c>
      <c r="I294" s="52">
        <v>2163.4833039300001</v>
      </c>
      <c r="J294" s="52">
        <v>2111.0738279000002</v>
      </c>
      <c r="K294" s="52">
        <v>2072.43739538</v>
      </c>
      <c r="L294" s="52">
        <v>2074.25710553</v>
      </c>
      <c r="M294" s="52">
        <v>2080.7567637100001</v>
      </c>
      <c r="N294" s="52">
        <v>2100.3415894499999</v>
      </c>
      <c r="O294" s="52">
        <v>2114.4626226199998</v>
      </c>
      <c r="P294" s="52">
        <v>2125.6708887099999</v>
      </c>
      <c r="Q294" s="52">
        <v>2133.65213851</v>
      </c>
      <c r="R294" s="52">
        <v>2150.02356461</v>
      </c>
      <c r="S294" s="52">
        <v>2114.9834063200001</v>
      </c>
      <c r="T294" s="52">
        <v>2050.8676865699999</v>
      </c>
      <c r="U294" s="52">
        <v>2023.7492445900002</v>
      </c>
      <c r="V294" s="52">
        <v>2042.9457237199999</v>
      </c>
      <c r="W294" s="52">
        <v>2057.35731807</v>
      </c>
      <c r="X294" s="52">
        <v>2114.39849753</v>
      </c>
      <c r="Y294" s="52">
        <v>2186.5070832699998</v>
      </c>
    </row>
    <row r="295" spans="1:26" s="53" customFormat="1" ht="15.75" x14ac:dyDescent="0.3">
      <c r="A295" s="51" t="s">
        <v>158</v>
      </c>
      <c r="B295" s="52">
        <v>2252.5679984799999</v>
      </c>
      <c r="C295" s="52">
        <v>2308.8875283100001</v>
      </c>
      <c r="D295" s="52">
        <v>2355.5931349500001</v>
      </c>
      <c r="E295" s="52">
        <v>2354.1407371700002</v>
      </c>
      <c r="F295" s="52">
        <v>2345.6796189199999</v>
      </c>
      <c r="G295" s="52">
        <v>2326.2702086200002</v>
      </c>
      <c r="H295" s="52">
        <v>2253.3829448800002</v>
      </c>
      <c r="I295" s="52">
        <v>2213.5617002200001</v>
      </c>
      <c r="J295" s="52">
        <v>2157.7688101399999</v>
      </c>
      <c r="K295" s="52">
        <v>2122.3502464600001</v>
      </c>
      <c r="L295" s="52">
        <v>2131.7272047699998</v>
      </c>
      <c r="M295" s="52">
        <v>2138.09085551</v>
      </c>
      <c r="N295" s="52">
        <v>2152.0859755299998</v>
      </c>
      <c r="O295" s="52">
        <v>2168.5284156799999</v>
      </c>
      <c r="P295" s="52">
        <v>2177.46911056</v>
      </c>
      <c r="Q295" s="52">
        <v>2197.17620429</v>
      </c>
      <c r="R295" s="52">
        <v>2218.6666779699999</v>
      </c>
      <c r="S295" s="52">
        <v>2191.8287853100001</v>
      </c>
      <c r="T295" s="52">
        <v>2127.2611031199999</v>
      </c>
      <c r="U295" s="52">
        <v>2101.0616895900002</v>
      </c>
      <c r="V295" s="52">
        <v>2112.9149417399999</v>
      </c>
      <c r="W295" s="52">
        <v>2131.7436825899999</v>
      </c>
      <c r="X295" s="52">
        <v>2196.7318304199998</v>
      </c>
      <c r="Y295" s="52">
        <v>2255.5508850299998</v>
      </c>
    </row>
    <row r="296" spans="1:26" s="53" customFormat="1" ht="15.75" x14ac:dyDescent="0.3">
      <c r="A296" s="51" t="s">
        <v>159</v>
      </c>
      <c r="B296" s="52">
        <v>2299.7149307899999</v>
      </c>
      <c r="C296" s="52">
        <v>2364.35568822</v>
      </c>
      <c r="D296" s="52">
        <v>2407.80853686</v>
      </c>
      <c r="E296" s="52">
        <v>2418.5481975299999</v>
      </c>
      <c r="F296" s="52">
        <v>2427.52966414</v>
      </c>
      <c r="G296" s="52">
        <v>2402.9763349200002</v>
      </c>
      <c r="H296" s="52">
        <v>2324.3682013000002</v>
      </c>
      <c r="I296" s="52">
        <v>2215.9909753500001</v>
      </c>
      <c r="J296" s="52">
        <v>2150.78969865</v>
      </c>
      <c r="K296" s="52">
        <v>2118.24911019</v>
      </c>
      <c r="L296" s="52">
        <v>2118.6132093400001</v>
      </c>
      <c r="M296" s="52">
        <v>2134.0938434099999</v>
      </c>
      <c r="N296" s="52">
        <v>2173.9155083400001</v>
      </c>
      <c r="O296" s="52">
        <v>2193.6230565999999</v>
      </c>
      <c r="P296" s="52">
        <v>2221.5935776800002</v>
      </c>
      <c r="Q296" s="52">
        <v>2230.6284117099999</v>
      </c>
      <c r="R296" s="52">
        <v>2237.8821357500001</v>
      </c>
      <c r="S296" s="52">
        <v>2213.44154127</v>
      </c>
      <c r="T296" s="52">
        <v>2135.8642352100001</v>
      </c>
      <c r="U296" s="52">
        <v>2103.7154230199999</v>
      </c>
      <c r="V296" s="52">
        <v>2128.8359958400001</v>
      </c>
      <c r="W296" s="52">
        <v>2148.7823958399999</v>
      </c>
      <c r="X296" s="52">
        <v>2209.1878688199999</v>
      </c>
      <c r="Y296" s="52">
        <v>2317.1404731900002</v>
      </c>
    </row>
    <row r="297" spans="1:26" s="53" customFormat="1" ht="15.75" x14ac:dyDescent="0.3">
      <c r="A297" s="51" t="s">
        <v>160</v>
      </c>
      <c r="B297" s="52">
        <v>2344.6252310200002</v>
      </c>
      <c r="C297" s="52">
        <v>2310.2631612300002</v>
      </c>
      <c r="D297" s="52">
        <v>2363.4393549199999</v>
      </c>
      <c r="E297" s="52">
        <v>2367.2948676999999</v>
      </c>
      <c r="F297" s="52">
        <v>2368.6427900399999</v>
      </c>
      <c r="G297" s="52">
        <v>2362.53710727</v>
      </c>
      <c r="H297" s="52">
        <v>2344.8484489699999</v>
      </c>
      <c r="I297" s="52">
        <v>2299.0047734999998</v>
      </c>
      <c r="J297" s="52">
        <v>2240.1826118899999</v>
      </c>
      <c r="K297" s="52">
        <v>2164.0806743399999</v>
      </c>
      <c r="L297" s="52">
        <v>2140.30346689</v>
      </c>
      <c r="M297" s="52">
        <v>2142.2735717400001</v>
      </c>
      <c r="N297" s="52">
        <v>2163.95177539</v>
      </c>
      <c r="O297" s="52">
        <v>2175.9450100700001</v>
      </c>
      <c r="P297" s="52">
        <v>2190.5316645100002</v>
      </c>
      <c r="Q297" s="52">
        <v>2203.41466739</v>
      </c>
      <c r="R297" s="52">
        <v>2197.8222945000002</v>
      </c>
      <c r="S297" s="52">
        <v>2196.2873038799999</v>
      </c>
      <c r="T297" s="52">
        <v>2132.2785576599999</v>
      </c>
      <c r="U297" s="52">
        <v>2108.2936660800001</v>
      </c>
      <c r="V297" s="52">
        <v>2129.1865857100001</v>
      </c>
      <c r="W297" s="52">
        <v>2151.78537714</v>
      </c>
      <c r="X297" s="52">
        <v>2185.26410287</v>
      </c>
      <c r="Y297" s="52">
        <v>2240.48988822</v>
      </c>
    </row>
    <row r="298" spans="1:26" s="53" customFormat="1" ht="15.75" x14ac:dyDescent="0.3">
      <c r="A298" s="51" t="s">
        <v>161</v>
      </c>
      <c r="B298" s="52">
        <v>2232.0900441799999</v>
      </c>
      <c r="C298" s="52">
        <v>2280.0378252300002</v>
      </c>
      <c r="D298" s="52">
        <v>2337.3912030000001</v>
      </c>
      <c r="E298" s="52">
        <v>2338.8841316399999</v>
      </c>
      <c r="F298" s="52">
        <v>2341.27610843</v>
      </c>
      <c r="G298" s="52">
        <v>2339.1719093000002</v>
      </c>
      <c r="H298" s="52">
        <v>2323.1934774800002</v>
      </c>
      <c r="I298" s="52">
        <v>2297.2852662599998</v>
      </c>
      <c r="J298" s="52">
        <v>2289.89177986</v>
      </c>
      <c r="K298" s="52">
        <v>2217.9886261500001</v>
      </c>
      <c r="L298" s="52">
        <v>2190.05084265</v>
      </c>
      <c r="M298" s="52">
        <v>2192.14391467</v>
      </c>
      <c r="N298" s="52">
        <v>2201.2195799199999</v>
      </c>
      <c r="O298" s="52">
        <v>2217.0703915700001</v>
      </c>
      <c r="P298" s="52">
        <v>2233.8025809999999</v>
      </c>
      <c r="Q298" s="52">
        <v>2248.5792823000002</v>
      </c>
      <c r="R298" s="52">
        <v>2239.1338061599999</v>
      </c>
      <c r="S298" s="52">
        <v>2220.3382919999999</v>
      </c>
      <c r="T298" s="52">
        <v>2153.5258930599998</v>
      </c>
      <c r="U298" s="52">
        <v>2126.6798344399999</v>
      </c>
      <c r="V298" s="52">
        <v>2144.0815564300001</v>
      </c>
      <c r="W298" s="52">
        <v>2166.1336429600001</v>
      </c>
      <c r="X298" s="52">
        <v>2204.8136627200001</v>
      </c>
      <c r="Y298" s="52">
        <v>2270.9828597400001</v>
      </c>
    </row>
    <row r="299" spans="1:26" s="53" customFormat="1" ht="15.75" x14ac:dyDescent="0.3">
      <c r="A299" s="51" t="s">
        <v>162</v>
      </c>
      <c r="B299" s="52">
        <v>2204.1330285600002</v>
      </c>
      <c r="C299" s="52">
        <v>2265.6309992500001</v>
      </c>
      <c r="D299" s="52">
        <v>2302.5242191400002</v>
      </c>
      <c r="E299" s="52">
        <v>2300.07352214</v>
      </c>
      <c r="F299" s="52">
        <v>2295.9247057799998</v>
      </c>
      <c r="G299" s="52">
        <v>2319.6628863999999</v>
      </c>
      <c r="H299" s="52">
        <v>2357.9675782300001</v>
      </c>
      <c r="I299" s="52">
        <v>2298.8615562200002</v>
      </c>
      <c r="J299" s="52">
        <v>2296.74154744</v>
      </c>
      <c r="K299" s="52">
        <v>2268.9435763500001</v>
      </c>
      <c r="L299" s="52">
        <v>2266.2022787699998</v>
      </c>
      <c r="M299" s="52">
        <v>2280.9957456100001</v>
      </c>
      <c r="N299" s="52">
        <v>2302.9494504300001</v>
      </c>
      <c r="O299" s="52">
        <v>2322.8333161300002</v>
      </c>
      <c r="P299" s="52">
        <v>2335.7940023000001</v>
      </c>
      <c r="Q299" s="52">
        <v>2350.91391488</v>
      </c>
      <c r="R299" s="52">
        <v>2341.17084406</v>
      </c>
      <c r="S299" s="52">
        <v>2299.5229315800002</v>
      </c>
      <c r="T299" s="52">
        <v>2249.2211080000002</v>
      </c>
      <c r="U299" s="52">
        <v>2215.51881215</v>
      </c>
      <c r="V299" s="52">
        <v>2242.8830136299998</v>
      </c>
      <c r="W299" s="52">
        <v>2258.8730042299999</v>
      </c>
      <c r="X299" s="52">
        <v>2320.1679324400002</v>
      </c>
      <c r="Y299" s="52">
        <v>2375.4269707200001</v>
      </c>
    </row>
    <row r="300" spans="1:26" s="53" customFormat="1" ht="15.75" x14ac:dyDescent="0.3">
      <c r="A300" s="51" t="s">
        <v>163</v>
      </c>
      <c r="B300" s="52">
        <v>2425.2174608099999</v>
      </c>
      <c r="C300" s="52">
        <v>2486.35003461</v>
      </c>
      <c r="D300" s="52">
        <v>2546.72542062</v>
      </c>
      <c r="E300" s="52">
        <v>2557.1331903199998</v>
      </c>
      <c r="F300" s="52">
        <v>2557.8468409400002</v>
      </c>
      <c r="G300" s="52">
        <v>2541.7316661099999</v>
      </c>
      <c r="H300" s="52">
        <v>2458.0582998</v>
      </c>
      <c r="I300" s="52">
        <v>2375.3621605600001</v>
      </c>
      <c r="J300" s="52">
        <v>2328.4968429400001</v>
      </c>
      <c r="K300" s="52">
        <v>2311.9686701000001</v>
      </c>
      <c r="L300" s="52">
        <v>2281.6565803799999</v>
      </c>
      <c r="M300" s="52">
        <v>2303.1795339199998</v>
      </c>
      <c r="N300" s="52">
        <v>2324.18645087</v>
      </c>
      <c r="O300" s="52">
        <v>2339.69628999</v>
      </c>
      <c r="P300" s="52">
        <v>2349.8089443899999</v>
      </c>
      <c r="Q300" s="52">
        <v>2362.2151444400001</v>
      </c>
      <c r="R300" s="52">
        <v>2359.2435245900001</v>
      </c>
      <c r="S300" s="52">
        <v>2333.3822733800002</v>
      </c>
      <c r="T300" s="52">
        <v>2270.25451935</v>
      </c>
      <c r="U300" s="52">
        <v>2247.7820258299998</v>
      </c>
      <c r="V300" s="52">
        <v>2270.0607745400002</v>
      </c>
      <c r="W300" s="52">
        <v>2276.79727822</v>
      </c>
      <c r="X300" s="52">
        <v>2337.9367625300001</v>
      </c>
      <c r="Y300" s="52">
        <v>2354.0777699999999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2488.94961629</v>
      </c>
      <c r="C304" s="59">
        <v>2547.6057426100001</v>
      </c>
      <c r="D304" s="59">
        <v>2620.91740686</v>
      </c>
      <c r="E304" s="59">
        <v>2610.4524009299998</v>
      </c>
      <c r="F304" s="59">
        <v>2606.2724819700002</v>
      </c>
      <c r="G304" s="59">
        <v>2610.9972877099999</v>
      </c>
      <c r="H304" s="59">
        <v>2567.71984638</v>
      </c>
      <c r="I304" s="59">
        <v>2553.54854381</v>
      </c>
      <c r="J304" s="59">
        <v>2537.8745839200001</v>
      </c>
      <c r="K304" s="59">
        <v>2508.9617829399999</v>
      </c>
      <c r="L304" s="59">
        <v>2436.7078647399999</v>
      </c>
      <c r="M304" s="59">
        <v>2435.7390294800002</v>
      </c>
      <c r="N304" s="59">
        <v>2403.6419658700001</v>
      </c>
      <c r="O304" s="59">
        <v>2439.1900156299998</v>
      </c>
      <c r="P304" s="59">
        <v>2488.2655653400002</v>
      </c>
      <c r="Q304" s="59">
        <v>2462.2607670500001</v>
      </c>
      <c r="R304" s="59">
        <v>2460.4011122100001</v>
      </c>
      <c r="S304" s="59">
        <v>2470.99504402</v>
      </c>
      <c r="T304" s="59">
        <v>2432.95131808</v>
      </c>
      <c r="U304" s="59">
        <v>2361.5932422000001</v>
      </c>
      <c r="V304" s="59">
        <v>2351.9853957300002</v>
      </c>
      <c r="W304" s="59">
        <v>2368.0679822500001</v>
      </c>
      <c r="X304" s="59">
        <v>2456.3060946300002</v>
      </c>
      <c r="Y304" s="59">
        <v>2539.7822303399998</v>
      </c>
    </row>
    <row r="305" spans="1:25" s="53" customFormat="1" ht="15.75" x14ac:dyDescent="0.3">
      <c r="A305" s="51" t="s">
        <v>134</v>
      </c>
      <c r="B305" s="52">
        <v>2584.3374019900002</v>
      </c>
      <c r="C305" s="52">
        <v>2672.5114963300002</v>
      </c>
      <c r="D305" s="52">
        <v>2743.8900118000001</v>
      </c>
      <c r="E305" s="52">
        <v>2694.6660480800001</v>
      </c>
      <c r="F305" s="52">
        <v>2704.50385796</v>
      </c>
      <c r="G305" s="52">
        <v>2699.9616940199999</v>
      </c>
      <c r="H305" s="52">
        <v>2620.4810294200001</v>
      </c>
      <c r="I305" s="52">
        <v>2480.5069029199999</v>
      </c>
      <c r="J305" s="52">
        <v>2436.4023184900002</v>
      </c>
      <c r="K305" s="52">
        <v>2393.8868851400002</v>
      </c>
      <c r="L305" s="52">
        <v>2377.8333043100001</v>
      </c>
      <c r="M305" s="52">
        <v>2389.5167999400001</v>
      </c>
      <c r="N305" s="52">
        <v>2379.02626444</v>
      </c>
      <c r="O305" s="52">
        <v>2380.76488298</v>
      </c>
      <c r="P305" s="52">
        <v>2466.89274376</v>
      </c>
      <c r="Q305" s="52">
        <v>2462.34201218</v>
      </c>
      <c r="R305" s="52">
        <v>2471.2418663200001</v>
      </c>
      <c r="S305" s="52">
        <v>2470.7307959600003</v>
      </c>
      <c r="T305" s="52">
        <v>2450.3740221200001</v>
      </c>
      <c r="U305" s="52">
        <v>2386.1228162000002</v>
      </c>
      <c r="V305" s="52">
        <v>2377.2010462200001</v>
      </c>
      <c r="W305" s="52">
        <v>2399.9936682799998</v>
      </c>
      <c r="X305" s="52">
        <v>2471.7638056800001</v>
      </c>
      <c r="Y305" s="52">
        <v>2564.9959996900002</v>
      </c>
    </row>
    <row r="306" spans="1:25" s="53" customFormat="1" ht="15.75" x14ac:dyDescent="0.3">
      <c r="A306" s="51" t="s">
        <v>135</v>
      </c>
      <c r="B306" s="52">
        <v>2578.02063954</v>
      </c>
      <c r="C306" s="52">
        <v>2665.5871624800002</v>
      </c>
      <c r="D306" s="52">
        <v>2749.6669248900002</v>
      </c>
      <c r="E306" s="52">
        <v>2735.0999854699999</v>
      </c>
      <c r="F306" s="52">
        <v>2729.8546320700002</v>
      </c>
      <c r="G306" s="52">
        <v>2725.24117888</v>
      </c>
      <c r="H306" s="52">
        <v>2623.8136110700002</v>
      </c>
      <c r="I306" s="52">
        <v>2543.69667557</v>
      </c>
      <c r="J306" s="52">
        <v>2479.5225632699999</v>
      </c>
      <c r="K306" s="52">
        <v>2421.8700495900002</v>
      </c>
      <c r="L306" s="52">
        <v>2405.01513462</v>
      </c>
      <c r="M306" s="52">
        <v>2408.8391530200001</v>
      </c>
      <c r="N306" s="52">
        <v>2378.3446939800001</v>
      </c>
      <c r="O306" s="52">
        <v>2388.1857255300001</v>
      </c>
      <c r="P306" s="52">
        <v>2428.3442870899999</v>
      </c>
      <c r="Q306" s="52">
        <v>2420.8527219699999</v>
      </c>
      <c r="R306" s="52">
        <v>2430.38156669</v>
      </c>
      <c r="S306" s="52">
        <v>2431.61750136</v>
      </c>
      <c r="T306" s="52">
        <v>2410.4825580000002</v>
      </c>
      <c r="U306" s="52">
        <v>2364.1287373300001</v>
      </c>
      <c r="V306" s="52">
        <v>2357.55336498</v>
      </c>
      <c r="W306" s="52">
        <v>2391.3674958699999</v>
      </c>
      <c r="X306" s="52">
        <v>2453.0712449299999</v>
      </c>
      <c r="Y306" s="52">
        <v>2551.8149729699999</v>
      </c>
    </row>
    <row r="307" spans="1:25" s="53" customFormat="1" ht="15.75" x14ac:dyDescent="0.3">
      <c r="A307" s="51" t="s">
        <v>136</v>
      </c>
      <c r="B307" s="52">
        <v>2444.9886300600001</v>
      </c>
      <c r="C307" s="52">
        <v>2528.2063190899999</v>
      </c>
      <c r="D307" s="52">
        <v>2619.0599316600001</v>
      </c>
      <c r="E307" s="52">
        <v>2620.5639924900001</v>
      </c>
      <c r="F307" s="52">
        <v>2611.61297831</v>
      </c>
      <c r="G307" s="52">
        <v>2589.3895189</v>
      </c>
      <c r="H307" s="52">
        <v>2490.3443549500003</v>
      </c>
      <c r="I307" s="52">
        <v>2375.0883033300001</v>
      </c>
      <c r="J307" s="52">
        <v>2342.4358984400001</v>
      </c>
      <c r="K307" s="52">
        <v>2290.8437423200003</v>
      </c>
      <c r="L307" s="52">
        <v>2276.5761746900002</v>
      </c>
      <c r="M307" s="52">
        <v>2284.0534267200001</v>
      </c>
      <c r="N307" s="52">
        <v>2268.3211056999999</v>
      </c>
      <c r="O307" s="52">
        <v>2278.5022236200002</v>
      </c>
      <c r="P307" s="52">
        <v>2315.49116319</v>
      </c>
      <c r="Q307" s="52">
        <v>2300.79323694</v>
      </c>
      <c r="R307" s="52">
        <v>2297.5098705</v>
      </c>
      <c r="S307" s="52">
        <v>2306.2355360500001</v>
      </c>
      <c r="T307" s="52">
        <v>2281.22562737</v>
      </c>
      <c r="U307" s="52">
        <v>2229.2492252400002</v>
      </c>
      <c r="V307" s="52">
        <v>2217.8902242899999</v>
      </c>
      <c r="W307" s="52">
        <v>2246.1116160900001</v>
      </c>
      <c r="X307" s="52">
        <v>2312.6607161100001</v>
      </c>
      <c r="Y307" s="52">
        <v>2401.7240342999999</v>
      </c>
    </row>
    <row r="308" spans="1:25" s="53" customFormat="1" ht="15.75" x14ac:dyDescent="0.3">
      <c r="A308" s="51" t="s">
        <v>137</v>
      </c>
      <c r="B308" s="52">
        <v>2489.1579369000001</v>
      </c>
      <c r="C308" s="52">
        <v>2559.82995016</v>
      </c>
      <c r="D308" s="52">
        <v>2632.0776330399999</v>
      </c>
      <c r="E308" s="52">
        <v>2615.9298108000003</v>
      </c>
      <c r="F308" s="52">
        <v>2613.5720213899999</v>
      </c>
      <c r="G308" s="52">
        <v>2614.9114926500001</v>
      </c>
      <c r="H308" s="52">
        <v>2530.7130278899999</v>
      </c>
      <c r="I308" s="52">
        <v>2447.33722868</v>
      </c>
      <c r="J308" s="52">
        <v>2385.9803620600001</v>
      </c>
      <c r="K308" s="52">
        <v>2354.0170513799999</v>
      </c>
      <c r="L308" s="52">
        <v>2352.2424453100002</v>
      </c>
      <c r="M308" s="52">
        <v>2356.0040710500002</v>
      </c>
      <c r="N308" s="52">
        <v>2338.0695088800003</v>
      </c>
      <c r="O308" s="52">
        <v>2386.65587078</v>
      </c>
      <c r="P308" s="52">
        <v>2416.45460839</v>
      </c>
      <c r="Q308" s="52">
        <v>2415.9544872699998</v>
      </c>
      <c r="R308" s="52">
        <v>2407.4579514800002</v>
      </c>
      <c r="S308" s="52">
        <v>2411.2295232400002</v>
      </c>
      <c r="T308" s="52">
        <v>2405.8722145500001</v>
      </c>
      <c r="U308" s="52">
        <v>2341.3641559400003</v>
      </c>
      <c r="V308" s="52">
        <v>2350.0539897799999</v>
      </c>
      <c r="W308" s="52">
        <v>2339.6345926500003</v>
      </c>
      <c r="X308" s="52">
        <v>2398.2505273199999</v>
      </c>
      <c r="Y308" s="52">
        <v>2457.7593256600003</v>
      </c>
    </row>
    <row r="309" spans="1:25" s="53" customFormat="1" ht="15.75" x14ac:dyDescent="0.3">
      <c r="A309" s="51" t="s">
        <v>138</v>
      </c>
      <c r="B309" s="52">
        <v>2413.3518319899999</v>
      </c>
      <c r="C309" s="52">
        <v>2436.9564656400003</v>
      </c>
      <c r="D309" s="52">
        <v>2507.6626176300001</v>
      </c>
      <c r="E309" s="52">
        <v>2508.3117321200002</v>
      </c>
      <c r="F309" s="52">
        <v>2508.0065758400001</v>
      </c>
      <c r="G309" s="52">
        <v>2496.6239083599999</v>
      </c>
      <c r="H309" s="52">
        <v>2409.2634918600002</v>
      </c>
      <c r="I309" s="52">
        <v>2288.63648401</v>
      </c>
      <c r="J309" s="52">
        <v>2261.80821332</v>
      </c>
      <c r="K309" s="52">
        <v>2231.3450154800003</v>
      </c>
      <c r="L309" s="52">
        <v>2224.1907614800002</v>
      </c>
      <c r="M309" s="52">
        <v>2241.4582195900002</v>
      </c>
      <c r="N309" s="52">
        <v>2234.2654749100002</v>
      </c>
      <c r="O309" s="52">
        <v>2238.5212142400001</v>
      </c>
      <c r="P309" s="52">
        <v>2269.3851292700001</v>
      </c>
      <c r="Q309" s="52">
        <v>2280.5716545200003</v>
      </c>
      <c r="R309" s="52">
        <v>2285.7750947200002</v>
      </c>
      <c r="S309" s="52">
        <v>2296.6331708500002</v>
      </c>
      <c r="T309" s="52">
        <v>2266.1107117699999</v>
      </c>
      <c r="U309" s="52">
        <v>2213.5988888100001</v>
      </c>
      <c r="V309" s="52">
        <v>2220.70318228</v>
      </c>
      <c r="W309" s="52">
        <v>2237.6757577500002</v>
      </c>
      <c r="X309" s="52">
        <v>2300.48263765</v>
      </c>
      <c r="Y309" s="52">
        <v>2411.5287128200002</v>
      </c>
    </row>
    <row r="310" spans="1:25" s="53" customFormat="1" ht="15.75" x14ac:dyDescent="0.3">
      <c r="A310" s="51" t="s">
        <v>139</v>
      </c>
      <c r="B310" s="52">
        <v>2377.62283243</v>
      </c>
      <c r="C310" s="52">
        <v>2427.87346729</v>
      </c>
      <c r="D310" s="52">
        <v>2487.81407399</v>
      </c>
      <c r="E310" s="52">
        <v>2485.58354775</v>
      </c>
      <c r="F310" s="52">
        <v>2480.0849934299999</v>
      </c>
      <c r="G310" s="52">
        <v>2479.69297379</v>
      </c>
      <c r="H310" s="52">
        <v>2451.5016892799999</v>
      </c>
      <c r="I310" s="52">
        <v>2382.5329582100003</v>
      </c>
      <c r="J310" s="52">
        <v>2304.85621735</v>
      </c>
      <c r="K310" s="52">
        <v>2228.4957656699999</v>
      </c>
      <c r="L310" s="52">
        <v>2208.66104976</v>
      </c>
      <c r="M310" s="52">
        <v>2204.8887831500001</v>
      </c>
      <c r="N310" s="52">
        <v>2225.1070655399999</v>
      </c>
      <c r="O310" s="52">
        <v>2200.5218631000002</v>
      </c>
      <c r="P310" s="52">
        <v>2232.5090301499999</v>
      </c>
      <c r="Q310" s="52">
        <v>2212.7885690900002</v>
      </c>
      <c r="R310" s="52">
        <v>2221.8246742000001</v>
      </c>
      <c r="S310" s="52">
        <v>2232.9096542100001</v>
      </c>
      <c r="T310" s="52">
        <v>2244.91589583</v>
      </c>
      <c r="U310" s="52">
        <v>2202.5223922</v>
      </c>
      <c r="V310" s="52">
        <v>2209.45861883</v>
      </c>
      <c r="W310" s="52">
        <v>2195.49806283</v>
      </c>
      <c r="X310" s="52">
        <v>2243.8579218300001</v>
      </c>
      <c r="Y310" s="52">
        <v>2339.20176885</v>
      </c>
    </row>
    <row r="311" spans="1:25" s="53" customFormat="1" ht="15.75" x14ac:dyDescent="0.3">
      <c r="A311" s="51" t="s">
        <v>140</v>
      </c>
      <c r="B311" s="52">
        <v>2393.7112357400001</v>
      </c>
      <c r="C311" s="52">
        <v>2457.3073965399999</v>
      </c>
      <c r="D311" s="52">
        <v>2526.4668579700001</v>
      </c>
      <c r="E311" s="52">
        <v>2522.4944755000001</v>
      </c>
      <c r="F311" s="52">
        <v>2526.7731620300001</v>
      </c>
      <c r="G311" s="52">
        <v>2544.8823670699999</v>
      </c>
      <c r="H311" s="52">
        <v>2515.8649352400002</v>
      </c>
      <c r="I311" s="52">
        <v>2472.7362014700002</v>
      </c>
      <c r="J311" s="52">
        <v>2399.76968855</v>
      </c>
      <c r="K311" s="52">
        <v>2311.4931272700001</v>
      </c>
      <c r="L311" s="52">
        <v>2223.9238261300002</v>
      </c>
      <c r="M311" s="52">
        <v>2216.0779118599999</v>
      </c>
      <c r="N311" s="52">
        <v>2184.22755547</v>
      </c>
      <c r="O311" s="52">
        <v>2209.75865927</v>
      </c>
      <c r="P311" s="52">
        <v>2251.3174343999999</v>
      </c>
      <c r="Q311" s="52">
        <v>2294.35180644</v>
      </c>
      <c r="R311" s="52">
        <v>2287.37795658</v>
      </c>
      <c r="S311" s="52">
        <v>2294.0708849500002</v>
      </c>
      <c r="T311" s="52">
        <v>2259.3806323500003</v>
      </c>
      <c r="U311" s="52">
        <v>2203.38722138</v>
      </c>
      <c r="V311" s="52">
        <v>2206.0969071</v>
      </c>
      <c r="W311" s="52">
        <v>2224.7118845499999</v>
      </c>
      <c r="X311" s="52">
        <v>2270.9465852100002</v>
      </c>
      <c r="Y311" s="52">
        <v>2408.15235373</v>
      </c>
    </row>
    <row r="312" spans="1:25" s="53" customFormat="1" ht="15.75" x14ac:dyDescent="0.3">
      <c r="A312" s="51" t="s">
        <v>141</v>
      </c>
      <c r="B312" s="52">
        <v>2478.6899574499998</v>
      </c>
      <c r="C312" s="52">
        <v>2585.3852003299999</v>
      </c>
      <c r="D312" s="52">
        <v>2675.8358812500001</v>
      </c>
      <c r="E312" s="52">
        <v>2791.0100848400002</v>
      </c>
      <c r="F312" s="52">
        <v>2755.0751635400002</v>
      </c>
      <c r="G312" s="52">
        <v>2740.8749964399999</v>
      </c>
      <c r="H312" s="52">
        <v>2632.0476079200002</v>
      </c>
      <c r="I312" s="52">
        <v>2485.1973062800002</v>
      </c>
      <c r="J312" s="52">
        <v>2415.9547108199999</v>
      </c>
      <c r="K312" s="52">
        <v>2376.4322061299999</v>
      </c>
      <c r="L312" s="52">
        <v>2360.8775415300001</v>
      </c>
      <c r="M312" s="52">
        <v>2378.4892846000002</v>
      </c>
      <c r="N312" s="52">
        <v>2366.2575724900003</v>
      </c>
      <c r="O312" s="52">
        <v>2358.0898507500001</v>
      </c>
      <c r="P312" s="52">
        <v>2408.2867063100002</v>
      </c>
      <c r="Q312" s="52">
        <v>2383.44846259</v>
      </c>
      <c r="R312" s="52">
        <v>2383.6961667800001</v>
      </c>
      <c r="S312" s="52">
        <v>2404.0057761799999</v>
      </c>
      <c r="T312" s="52">
        <v>2372.3045430800003</v>
      </c>
      <c r="U312" s="52">
        <v>2318.3077968900002</v>
      </c>
      <c r="V312" s="52">
        <v>2322.3816599500001</v>
      </c>
      <c r="W312" s="52">
        <v>2340.9277047700002</v>
      </c>
      <c r="X312" s="52">
        <v>2413.2901293800001</v>
      </c>
      <c r="Y312" s="52">
        <v>2476.7423235300002</v>
      </c>
    </row>
    <row r="313" spans="1:25" s="53" customFormat="1" ht="15.75" x14ac:dyDescent="0.3">
      <c r="A313" s="51" t="s">
        <v>142</v>
      </c>
      <c r="B313" s="52">
        <v>2546.3091671500001</v>
      </c>
      <c r="C313" s="52">
        <v>2602.3334375600002</v>
      </c>
      <c r="D313" s="52">
        <v>2672.36834486</v>
      </c>
      <c r="E313" s="52">
        <v>2657.92086634</v>
      </c>
      <c r="F313" s="52">
        <v>2660.95332216</v>
      </c>
      <c r="G313" s="52">
        <v>2638.8597917100001</v>
      </c>
      <c r="H313" s="52">
        <v>2571.72968915</v>
      </c>
      <c r="I313" s="52">
        <v>2495.95396368</v>
      </c>
      <c r="J313" s="52">
        <v>2426.2396723900001</v>
      </c>
      <c r="K313" s="52">
        <v>2367.6443801800001</v>
      </c>
      <c r="L313" s="52">
        <v>2361.66540463</v>
      </c>
      <c r="M313" s="52">
        <v>2377.1127613799999</v>
      </c>
      <c r="N313" s="52">
        <v>2372.8668021500002</v>
      </c>
      <c r="O313" s="52">
        <v>2391.8412007500001</v>
      </c>
      <c r="P313" s="52">
        <v>2423.2671840200001</v>
      </c>
      <c r="Q313" s="52">
        <v>2410.3901304400001</v>
      </c>
      <c r="R313" s="52">
        <v>2412.87685418</v>
      </c>
      <c r="S313" s="52">
        <v>2406.77877958</v>
      </c>
      <c r="T313" s="52">
        <v>2380.8903024300002</v>
      </c>
      <c r="U313" s="52">
        <v>2326.46256537</v>
      </c>
      <c r="V313" s="52">
        <v>2319.8920555700001</v>
      </c>
      <c r="W313" s="52">
        <v>2340.9678279499999</v>
      </c>
      <c r="X313" s="52">
        <v>2416.0591026699999</v>
      </c>
      <c r="Y313" s="52">
        <v>2495.8959060699999</v>
      </c>
    </row>
    <row r="314" spans="1:25" s="53" customFormat="1" ht="15.75" x14ac:dyDescent="0.3">
      <c r="A314" s="51" t="s">
        <v>143</v>
      </c>
      <c r="B314" s="52">
        <v>2533.6010515399998</v>
      </c>
      <c r="C314" s="52">
        <v>2597.2342471400002</v>
      </c>
      <c r="D314" s="52">
        <v>2654.5682220799999</v>
      </c>
      <c r="E314" s="52">
        <v>2653.7200333700002</v>
      </c>
      <c r="F314" s="52">
        <v>2643.6587428799999</v>
      </c>
      <c r="G314" s="52">
        <v>2642.68069934</v>
      </c>
      <c r="H314" s="52">
        <v>2555.0425110199999</v>
      </c>
      <c r="I314" s="52">
        <v>2463.91453503</v>
      </c>
      <c r="J314" s="52">
        <v>2412.74864445</v>
      </c>
      <c r="K314" s="52">
        <v>2373.18271422</v>
      </c>
      <c r="L314" s="52">
        <v>2381.3848129500002</v>
      </c>
      <c r="M314" s="52">
        <v>2379.4034875000002</v>
      </c>
      <c r="N314" s="52">
        <v>2379.9762283700002</v>
      </c>
      <c r="O314" s="52">
        <v>2388.2825624000002</v>
      </c>
      <c r="P314" s="52">
        <v>2427.6796063800002</v>
      </c>
      <c r="Q314" s="52">
        <v>2416.65734277</v>
      </c>
      <c r="R314" s="52">
        <v>2417.7317974799998</v>
      </c>
      <c r="S314" s="52">
        <v>2423.4221689800002</v>
      </c>
      <c r="T314" s="52">
        <v>2392.9887206399999</v>
      </c>
      <c r="U314" s="52">
        <v>2335.50980187</v>
      </c>
      <c r="V314" s="52">
        <v>2330.21547276</v>
      </c>
      <c r="W314" s="52">
        <v>2344.2303287200002</v>
      </c>
      <c r="X314" s="52">
        <v>2415.7094968800002</v>
      </c>
      <c r="Y314" s="52">
        <v>2494.7307955300003</v>
      </c>
    </row>
    <row r="315" spans="1:25" s="53" customFormat="1" ht="15.75" x14ac:dyDescent="0.3">
      <c r="A315" s="51" t="s">
        <v>144</v>
      </c>
      <c r="B315" s="52">
        <v>2555.1757068900001</v>
      </c>
      <c r="C315" s="52">
        <v>2615.0635131200002</v>
      </c>
      <c r="D315" s="52">
        <v>2676.51578883</v>
      </c>
      <c r="E315" s="52">
        <v>2672.84476696</v>
      </c>
      <c r="F315" s="52">
        <v>2667.9143698500002</v>
      </c>
      <c r="G315" s="52">
        <v>2655.1334001</v>
      </c>
      <c r="H315" s="52">
        <v>2567.8422843100002</v>
      </c>
      <c r="I315" s="52">
        <v>2474.56825359</v>
      </c>
      <c r="J315" s="52">
        <v>2444.8205209400003</v>
      </c>
      <c r="K315" s="52">
        <v>2402.6945510300002</v>
      </c>
      <c r="L315" s="52">
        <v>2404.3950097500001</v>
      </c>
      <c r="M315" s="52">
        <v>2411.16064615</v>
      </c>
      <c r="N315" s="52">
        <v>2414.7563431799999</v>
      </c>
      <c r="O315" s="52">
        <v>2445.1454350100003</v>
      </c>
      <c r="P315" s="52">
        <v>2474.3368448700003</v>
      </c>
      <c r="Q315" s="52">
        <v>2459.3629625200001</v>
      </c>
      <c r="R315" s="52">
        <v>2470.8266825300002</v>
      </c>
      <c r="S315" s="52">
        <v>2469.7473968200002</v>
      </c>
      <c r="T315" s="52">
        <v>2422.4431351799999</v>
      </c>
      <c r="U315" s="52">
        <v>2359.3772753600001</v>
      </c>
      <c r="V315" s="52">
        <v>2350.5978338999998</v>
      </c>
      <c r="W315" s="52">
        <v>2371.4053408099999</v>
      </c>
      <c r="X315" s="52">
        <v>2437.0129220899998</v>
      </c>
      <c r="Y315" s="52">
        <v>2497.7872851900001</v>
      </c>
    </row>
    <row r="316" spans="1:25" s="53" customFormat="1" ht="15.75" x14ac:dyDescent="0.3">
      <c r="A316" s="51" t="s">
        <v>145</v>
      </c>
      <c r="B316" s="52">
        <v>2505.2890808900002</v>
      </c>
      <c r="C316" s="52">
        <v>2538.8279731900002</v>
      </c>
      <c r="D316" s="52">
        <v>2604.5135016899999</v>
      </c>
      <c r="E316" s="52">
        <v>2610.4433784900002</v>
      </c>
      <c r="F316" s="52">
        <v>2608.6704072299999</v>
      </c>
      <c r="G316" s="52">
        <v>2590.7948023600002</v>
      </c>
      <c r="H316" s="52">
        <v>2496.48001755</v>
      </c>
      <c r="I316" s="52">
        <v>2397.7225327400001</v>
      </c>
      <c r="J316" s="52">
        <v>2372.2397460900002</v>
      </c>
      <c r="K316" s="52">
        <v>2345.6643448600003</v>
      </c>
      <c r="L316" s="52">
        <v>2356.9166501300001</v>
      </c>
      <c r="M316" s="52">
        <v>2342.0629060300002</v>
      </c>
      <c r="N316" s="52">
        <v>2354.0719052099998</v>
      </c>
      <c r="O316" s="52">
        <v>2373.3588700700002</v>
      </c>
      <c r="P316" s="52">
        <v>2427.0686163800001</v>
      </c>
      <c r="Q316" s="52">
        <v>2418.4608684499999</v>
      </c>
      <c r="R316" s="52">
        <v>2422.4325894500003</v>
      </c>
      <c r="S316" s="52">
        <v>2434.1987946499999</v>
      </c>
      <c r="T316" s="52">
        <v>2394.3129350600002</v>
      </c>
      <c r="U316" s="52">
        <v>2301.0919506999999</v>
      </c>
      <c r="V316" s="52">
        <v>2290.5995108100001</v>
      </c>
      <c r="W316" s="52">
        <v>2301.38704216</v>
      </c>
      <c r="X316" s="52">
        <v>2369.87905968</v>
      </c>
      <c r="Y316" s="52">
        <v>2510.1351240200001</v>
      </c>
    </row>
    <row r="317" spans="1:25" s="53" customFormat="1" ht="15.75" x14ac:dyDescent="0.3">
      <c r="A317" s="51" t="s">
        <v>146</v>
      </c>
      <c r="B317" s="52">
        <v>2344.61183368</v>
      </c>
      <c r="C317" s="52">
        <v>2384.57066244</v>
      </c>
      <c r="D317" s="52">
        <v>2434.6386498299998</v>
      </c>
      <c r="E317" s="52">
        <v>2455.11049809</v>
      </c>
      <c r="F317" s="52">
        <v>2452.9264622300002</v>
      </c>
      <c r="G317" s="52">
        <v>2429.2005937600002</v>
      </c>
      <c r="H317" s="52">
        <v>2386.6296863000002</v>
      </c>
      <c r="I317" s="52">
        <v>2322.3539504200003</v>
      </c>
      <c r="J317" s="52">
        <v>2274.1686930700002</v>
      </c>
      <c r="K317" s="52">
        <v>2259.0506580599999</v>
      </c>
      <c r="L317" s="52">
        <v>2223.65635071</v>
      </c>
      <c r="M317" s="52">
        <v>2226.7557467699999</v>
      </c>
      <c r="N317" s="52">
        <v>2211.5877223000002</v>
      </c>
      <c r="O317" s="52">
        <v>2240.1059913399999</v>
      </c>
      <c r="P317" s="52">
        <v>2274.9241184800003</v>
      </c>
      <c r="Q317" s="52">
        <v>2276.46955772</v>
      </c>
      <c r="R317" s="52">
        <v>2273.5186819599999</v>
      </c>
      <c r="S317" s="52">
        <v>2264.9285491400001</v>
      </c>
      <c r="T317" s="52">
        <v>2225.0769487400003</v>
      </c>
      <c r="U317" s="52">
        <v>2203.5673664599999</v>
      </c>
      <c r="V317" s="52">
        <v>2201.5814497699998</v>
      </c>
      <c r="W317" s="52">
        <v>2224.0668995400001</v>
      </c>
      <c r="X317" s="52">
        <v>2281.1376236999999</v>
      </c>
      <c r="Y317" s="52">
        <v>2326.7073289300001</v>
      </c>
    </row>
    <row r="318" spans="1:25" s="53" customFormat="1" ht="15.75" x14ac:dyDescent="0.3">
      <c r="A318" s="51" t="s">
        <v>147</v>
      </c>
      <c r="B318" s="52">
        <v>2410.4346546299998</v>
      </c>
      <c r="C318" s="52">
        <v>2471.6493014600001</v>
      </c>
      <c r="D318" s="52">
        <v>2509.5104463600001</v>
      </c>
      <c r="E318" s="52">
        <v>2503.3685482700002</v>
      </c>
      <c r="F318" s="52">
        <v>2507.4840901799998</v>
      </c>
      <c r="G318" s="52">
        <v>2515.1064966600002</v>
      </c>
      <c r="H318" s="52">
        <v>2471.4735158399999</v>
      </c>
      <c r="I318" s="52">
        <v>2439.3716254599999</v>
      </c>
      <c r="J318" s="52">
        <v>2370.0875403499999</v>
      </c>
      <c r="K318" s="52">
        <v>2303.1157633799999</v>
      </c>
      <c r="L318" s="52">
        <v>2282.6607841700002</v>
      </c>
      <c r="M318" s="52">
        <v>2288.2885387199999</v>
      </c>
      <c r="N318" s="52">
        <v>2263.48824947</v>
      </c>
      <c r="O318" s="52">
        <v>2296.6281489100002</v>
      </c>
      <c r="P318" s="52">
        <v>2316.0049347700001</v>
      </c>
      <c r="Q318" s="52">
        <v>2310.4854193000001</v>
      </c>
      <c r="R318" s="52">
        <v>2312.8793796200002</v>
      </c>
      <c r="S318" s="52">
        <v>2313.24659393</v>
      </c>
      <c r="T318" s="52">
        <v>2277.6365930299999</v>
      </c>
      <c r="U318" s="52">
        <v>2217.75034228</v>
      </c>
      <c r="V318" s="52">
        <v>2217.2642365800002</v>
      </c>
      <c r="W318" s="52">
        <v>2232.6871085000002</v>
      </c>
      <c r="X318" s="52">
        <v>2289.6682348700001</v>
      </c>
      <c r="Y318" s="52">
        <v>2367.4087163200002</v>
      </c>
    </row>
    <row r="319" spans="1:25" s="53" customFormat="1" ht="15.75" x14ac:dyDescent="0.3">
      <c r="A319" s="51" t="s">
        <v>148</v>
      </c>
      <c r="B319" s="52">
        <v>2422.1921807200001</v>
      </c>
      <c r="C319" s="52">
        <v>2497.3384062600003</v>
      </c>
      <c r="D319" s="52">
        <v>2573.3284752300001</v>
      </c>
      <c r="E319" s="52">
        <v>2602.8159552299999</v>
      </c>
      <c r="F319" s="52">
        <v>2603.5986542099999</v>
      </c>
      <c r="G319" s="52">
        <v>2597.1289151000001</v>
      </c>
      <c r="H319" s="52">
        <v>2508.6838989299999</v>
      </c>
      <c r="I319" s="52">
        <v>2430.1998195000001</v>
      </c>
      <c r="J319" s="52">
        <v>2386.2707186100001</v>
      </c>
      <c r="K319" s="52">
        <v>2359.2599496100001</v>
      </c>
      <c r="L319" s="52">
        <v>2357.6374595100001</v>
      </c>
      <c r="M319" s="52">
        <v>2362.4905015899999</v>
      </c>
      <c r="N319" s="52">
        <v>2359.2886458000003</v>
      </c>
      <c r="O319" s="52">
        <v>2369.7334379700001</v>
      </c>
      <c r="P319" s="52">
        <v>2396.2288531100003</v>
      </c>
      <c r="Q319" s="52">
        <v>2379.06118057</v>
      </c>
      <c r="R319" s="52">
        <v>2381.4808061700001</v>
      </c>
      <c r="S319" s="52">
        <v>2392.62762763</v>
      </c>
      <c r="T319" s="52">
        <v>2350.9244151500002</v>
      </c>
      <c r="U319" s="52">
        <v>2297.3570134900001</v>
      </c>
      <c r="V319" s="52">
        <v>2318.8060845300001</v>
      </c>
      <c r="W319" s="52">
        <v>2337.38280562</v>
      </c>
      <c r="X319" s="52">
        <v>2380.0632602700002</v>
      </c>
      <c r="Y319" s="52">
        <v>2441.1989853099999</v>
      </c>
    </row>
    <row r="320" spans="1:25" s="53" customFormat="1" ht="15.75" x14ac:dyDescent="0.3">
      <c r="A320" s="51" t="s">
        <v>149</v>
      </c>
      <c r="B320" s="52">
        <v>2567.9100256199999</v>
      </c>
      <c r="C320" s="52">
        <v>2626.1058434900001</v>
      </c>
      <c r="D320" s="52">
        <v>2690.0351012900001</v>
      </c>
      <c r="E320" s="52">
        <v>2656.7226360300001</v>
      </c>
      <c r="F320" s="52">
        <v>2660.47830892</v>
      </c>
      <c r="G320" s="52">
        <v>2672.31299373</v>
      </c>
      <c r="H320" s="52">
        <v>2579.94928544</v>
      </c>
      <c r="I320" s="52">
        <v>2485.02695257</v>
      </c>
      <c r="J320" s="52">
        <v>2428.8260479599999</v>
      </c>
      <c r="K320" s="52">
        <v>2397.0531528500001</v>
      </c>
      <c r="L320" s="52">
        <v>2393.1198548500001</v>
      </c>
      <c r="M320" s="52">
        <v>2403.8863165500002</v>
      </c>
      <c r="N320" s="52">
        <v>2397.78911027</v>
      </c>
      <c r="O320" s="52">
        <v>2414.4212497399999</v>
      </c>
      <c r="P320" s="52">
        <v>2441.8168455099999</v>
      </c>
      <c r="Q320" s="52">
        <v>2403.2255472800002</v>
      </c>
      <c r="R320" s="52">
        <v>2400.6153844700002</v>
      </c>
      <c r="S320" s="52">
        <v>2421.5724347999999</v>
      </c>
      <c r="T320" s="52">
        <v>2383.37556847</v>
      </c>
      <c r="U320" s="52">
        <v>2337.22686879</v>
      </c>
      <c r="V320" s="52">
        <v>2340.39471912</v>
      </c>
      <c r="W320" s="52">
        <v>2362.40431541</v>
      </c>
      <c r="X320" s="52">
        <v>2416.4791656299999</v>
      </c>
      <c r="Y320" s="52">
        <v>2485.5254195100001</v>
      </c>
    </row>
    <row r="321" spans="1:25" s="53" customFormat="1" ht="15.75" x14ac:dyDescent="0.3">
      <c r="A321" s="51" t="s">
        <v>150</v>
      </c>
      <c r="B321" s="52">
        <v>2580.0173757900002</v>
      </c>
      <c r="C321" s="52">
        <v>2631.9659698400001</v>
      </c>
      <c r="D321" s="52">
        <v>2700.2332029300001</v>
      </c>
      <c r="E321" s="52">
        <v>2698.7452317400002</v>
      </c>
      <c r="F321" s="52">
        <v>2695.9971936800002</v>
      </c>
      <c r="G321" s="52">
        <v>2684.1396663300002</v>
      </c>
      <c r="H321" s="52">
        <v>2594.84058129</v>
      </c>
      <c r="I321" s="52">
        <v>2516.5963875100001</v>
      </c>
      <c r="J321" s="52">
        <v>2467.9960675400002</v>
      </c>
      <c r="K321" s="52">
        <v>2370.8639755700001</v>
      </c>
      <c r="L321" s="52">
        <v>2381.6631164700002</v>
      </c>
      <c r="M321" s="52">
        <v>2395.5624442500002</v>
      </c>
      <c r="N321" s="52">
        <v>2416.0031992499999</v>
      </c>
      <c r="O321" s="52">
        <v>2423.7571649400002</v>
      </c>
      <c r="P321" s="52">
        <v>2437.2554427800001</v>
      </c>
      <c r="Q321" s="52">
        <v>2402.4861691000001</v>
      </c>
      <c r="R321" s="52">
        <v>2412.9421225800002</v>
      </c>
      <c r="S321" s="52">
        <v>2417.8264425100001</v>
      </c>
      <c r="T321" s="52">
        <v>2438.3144528500002</v>
      </c>
      <c r="U321" s="52">
        <v>2392.71755876</v>
      </c>
      <c r="V321" s="52">
        <v>2401.05251821</v>
      </c>
      <c r="W321" s="52">
        <v>2427.3887652500002</v>
      </c>
      <c r="X321" s="52">
        <v>2480.7018206000002</v>
      </c>
      <c r="Y321" s="52">
        <v>2519.9540252500001</v>
      </c>
    </row>
    <row r="322" spans="1:25" s="53" customFormat="1" ht="15.75" x14ac:dyDescent="0.3">
      <c r="A322" s="51" t="s">
        <v>151</v>
      </c>
      <c r="B322" s="52">
        <v>2539.8661774699999</v>
      </c>
      <c r="C322" s="52">
        <v>2592.8726283999999</v>
      </c>
      <c r="D322" s="52">
        <v>2649.35538232</v>
      </c>
      <c r="E322" s="52">
        <v>2614.1946322600002</v>
      </c>
      <c r="F322" s="52">
        <v>2606.6296829100002</v>
      </c>
      <c r="G322" s="52">
        <v>2630.8390463400001</v>
      </c>
      <c r="H322" s="52">
        <v>2550.76053142</v>
      </c>
      <c r="I322" s="52">
        <v>2476.8192949899999</v>
      </c>
      <c r="J322" s="52">
        <v>2417.9662519900003</v>
      </c>
      <c r="K322" s="52">
        <v>2322.5536160699999</v>
      </c>
      <c r="L322" s="52">
        <v>2321.3089901900003</v>
      </c>
      <c r="M322" s="52">
        <v>2344.2569257700002</v>
      </c>
      <c r="N322" s="52">
        <v>2359.1912301500001</v>
      </c>
      <c r="O322" s="52">
        <v>2378.4622087799999</v>
      </c>
      <c r="P322" s="52">
        <v>2410.1641737499999</v>
      </c>
      <c r="Q322" s="52">
        <v>2427.3455800500001</v>
      </c>
      <c r="R322" s="52">
        <v>2438.1511968899999</v>
      </c>
      <c r="S322" s="52">
        <v>2430.6036145900002</v>
      </c>
      <c r="T322" s="52">
        <v>2429.2235012599999</v>
      </c>
      <c r="U322" s="52">
        <v>2379.1519173500001</v>
      </c>
      <c r="V322" s="52">
        <v>2387.2731304100002</v>
      </c>
      <c r="W322" s="52">
        <v>2410.3219258600002</v>
      </c>
      <c r="X322" s="52">
        <v>2469.9946762200002</v>
      </c>
      <c r="Y322" s="52">
        <v>2538.2625395700002</v>
      </c>
    </row>
    <row r="323" spans="1:25" s="53" customFormat="1" ht="15.75" x14ac:dyDescent="0.3">
      <c r="A323" s="51" t="s">
        <v>152</v>
      </c>
      <c r="B323" s="52">
        <v>2578.2088641300002</v>
      </c>
      <c r="C323" s="52">
        <v>2649.1020876600001</v>
      </c>
      <c r="D323" s="52">
        <v>2696.2181547800001</v>
      </c>
      <c r="E323" s="52">
        <v>2671.4727348500001</v>
      </c>
      <c r="F323" s="52">
        <v>2671.3965202300001</v>
      </c>
      <c r="G323" s="52">
        <v>2672.79540378</v>
      </c>
      <c r="H323" s="52">
        <v>2591.75289479</v>
      </c>
      <c r="I323" s="52">
        <v>2511.1626258400001</v>
      </c>
      <c r="J323" s="52">
        <v>2442.7173981000001</v>
      </c>
      <c r="K323" s="52">
        <v>2419.01992105</v>
      </c>
      <c r="L323" s="52">
        <v>2399.41796643</v>
      </c>
      <c r="M323" s="52">
        <v>2414.3771608400002</v>
      </c>
      <c r="N323" s="52">
        <v>2432.4265899000002</v>
      </c>
      <c r="O323" s="52">
        <v>2424.66584848</v>
      </c>
      <c r="P323" s="52">
        <v>2472.1524366100002</v>
      </c>
      <c r="Q323" s="52">
        <v>2446.0095294500002</v>
      </c>
      <c r="R323" s="52">
        <v>2477.8251478500001</v>
      </c>
      <c r="S323" s="52">
        <v>2485.8915766700002</v>
      </c>
      <c r="T323" s="52">
        <v>2414.2680137000002</v>
      </c>
      <c r="U323" s="52">
        <v>2376.3760411100002</v>
      </c>
      <c r="V323" s="52">
        <v>2397.9906783900001</v>
      </c>
      <c r="W323" s="52">
        <v>2434.3960793900001</v>
      </c>
      <c r="X323" s="52">
        <v>2492.1062581700003</v>
      </c>
      <c r="Y323" s="52">
        <v>2493.4627048400002</v>
      </c>
    </row>
    <row r="324" spans="1:25" s="53" customFormat="1" ht="15.75" x14ac:dyDescent="0.3">
      <c r="A324" s="51" t="s">
        <v>153</v>
      </c>
      <c r="B324" s="52">
        <v>2544.81467436</v>
      </c>
      <c r="C324" s="52">
        <v>2574.93334645</v>
      </c>
      <c r="D324" s="52">
        <v>2626.0298559799999</v>
      </c>
      <c r="E324" s="52">
        <v>2624.8939712699998</v>
      </c>
      <c r="F324" s="52">
        <v>2628.66240543</v>
      </c>
      <c r="G324" s="52">
        <v>2599.9223585099999</v>
      </c>
      <c r="H324" s="52">
        <v>2569.5115469400002</v>
      </c>
      <c r="I324" s="52">
        <v>2489.5751562300002</v>
      </c>
      <c r="J324" s="52">
        <v>2442.5560146100001</v>
      </c>
      <c r="K324" s="52">
        <v>2388.94531138</v>
      </c>
      <c r="L324" s="52">
        <v>2362.26139156</v>
      </c>
      <c r="M324" s="52">
        <v>2369.6292752899999</v>
      </c>
      <c r="N324" s="52">
        <v>2361.9961148800003</v>
      </c>
      <c r="O324" s="52">
        <v>2379.6291862100002</v>
      </c>
      <c r="P324" s="52">
        <v>2412.81709649</v>
      </c>
      <c r="Q324" s="52">
        <v>2394.9184738200001</v>
      </c>
      <c r="R324" s="52">
        <v>2399.5510352800002</v>
      </c>
      <c r="S324" s="52">
        <v>2403.3697993800001</v>
      </c>
      <c r="T324" s="52">
        <v>2354.5612033800003</v>
      </c>
      <c r="U324" s="52">
        <v>2312.7819947500002</v>
      </c>
      <c r="V324" s="52">
        <v>2322.7366122900003</v>
      </c>
      <c r="W324" s="52">
        <v>2351.0009865299999</v>
      </c>
      <c r="X324" s="52">
        <v>2395.3814116799999</v>
      </c>
      <c r="Y324" s="52">
        <v>2438.5506501700002</v>
      </c>
    </row>
    <row r="325" spans="1:25" s="53" customFormat="1" ht="15.75" x14ac:dyDescent="0.3">
      <c r="A325" s="51" t="s">
        <v>154</v>
      </c>
      <c r="B325" s="52">
        <v>2519.3574368200002</v>
      </c>
      <c r="C325" s="52">
        <v>2580.92175451</v>
      </c>
      <c r="D325" s="52">
        <v>2612.1674776099999</v>
      </c>
      <c r="E325" s="52">
        <v>2615.6214285000001</v>
      </c>
      <c r="F325" s="52">
        <v>2607.6828680600001</v>
      </c>
      <c r="G325" s="52">
        <v>2610.06606594</v>
      </c>
      <c r="H325" s="52">
        <v>2579.0439259099999</v>
      </c>
      <c r="I325" s="52">
        <v>2555.1442991600002</v>
      </c>
      <c r="J325" s="52">
        <v>2455.8186478400003</v>
      </c>
      <c r="K325" s="52">
        <v>2379.8467551700001</v>
      </c>
      <c r="L325" s="52">
        <v>2361.8142426899999</v>
      </c>
      <c r="M325" s="52">
        <v>2364.7864399499999</v>
      </c>
      <c r="N325" s="52">
        <v>2360.5466961000002</v>
      </c>
      <c r="O325" s="52">
        <v>2381.9379175399999</v>
      </c>
      <c r="P325" s="52">
        <v>2409.7550253600002</v>
      </c>
      <c r="Q325" s="52">
        <v>2394.3435591000002</v>
      </c>
      <c r="R325" s="52">
        <v>2396.2509755700003</v>
      </c>
      <c r="S325" s="52">
        <v>2391.8406245599999</v>
      </c>
      <c r="T325" s="52">
        <v>2342.49627392</v>
      </c>
      <c r="U325" s="52">
        <v>2296.8036505</v>
      </c>
      <c r="V325" s="52">
        <v>2313.7201903300002</v>
      </c>
      <c r="W325" s="52">
        <v>2339.4885541600001</v>
      </c>
      <c r="X325" s="52">
        <v>2395.4273544799998</v>
      </c>
      <c r="Y325" s="52">
        <v>2458.64114724</v>
      </c>
    </row>
    <row r="326" spans="1:25" s="53" customFormat="1" ht="15.75" x14ac:dyDescent="0.3">
      <c r="A326" s="51" t="s">
        <v>155</v>
      </c>
      <c r="B326" s="52">
        <v>2572.0173546599999</v>
      </c>
      <c r="C326" s="52">
        <v>2632.3853599700001</v>
      </c>
      <c r="D326" s="52">
        <v>2691.1930569000001</v>
      </c>
      <c r="E326" s="52">
        <v>2725.8276507800001</v>
      </c>
      <c r="F326" s="52">
        <v>2710.28044202</v>
      </c>
      <c r="G326" s="52">
        <v>2651.0262574600001</v>
      </c>
      <c r="H326" s="52">
        <v>2551.79563082</v>
      </c>
      <c r="I326" s="52">
        <v>2474.5321464799999</v>
      </c>
      <c r="J326" s="52">
        <v>2425.0249379800002</v>
      </c>
      <c r="K326" s="52">
        <v>2381.3189712799999</v>
      </c>
      <c r="L326" s="52">
        <v>2325.1824318100003</v>
      </c>
      <c r="M326" s="52">
        <v>2333.4992683599999</v>
      </c>
      <c r="N326" s="52">
        <v>2331.08663639</v>
      </c>
      <c r="O326" s="52">
        <v>2344.20524548</v>
      </c>
      <c r="P326" s="52">
        <v>2383.63464307</v>
      </c>
      <c r="Q326" s="52">
        <v>2376.6712860500002</v>
      </c>
      <c r="R326" s="52">
        <v>2409.7643244599999</v>
      </c>
      <c r="S326" s="52">
        <v>2405.93564148</v>
      </c>
      <c r="T326" s="52">
        <v>2336.4566086899999</v>
      </c>
      <c r="U326" s="52">
        <v>2300.3132377000002</v>
      </c>
      <c r="V326" s="52">
        <v>2321.2501317900001</v>
      </c>
      <c r="W326" s="52">
        <v>2338.7071513000001</v>
      </c>
      <c r="X326" s="52">
        <v>2401.4228277900002</v>
      </c>
      <c r="Y326" s="52">
        <v>2451.2540868999999</v>
      </c>
    </row>
    <row r="327" spans="1:25" s="53" customFormat="1" ht="15.75" x14ac:dyDescent="0.3">
      <c r="A327" s="51" t="s">
        <v>156</v>
      </c>
      <c r="B327" s="52">
        <v>2554.6751609600001</v>
      </c>
      <c r="C327" s="52">
        <v>2617.1157140200003</v>
      </c>
      <c r="D327" s="52">
        <v>2687.8797720000002</v>
      </c>
      <c r="E327" s="52">
        <v>2686.6787511900002</v>
      </c>
      <c r="F327" s="52">
        <v>2646.9883834100001</v>
      </c>
      <c r="G327" s="52">
        <v>2602.5422078400002</v>
      </c>
      <c r="H327" s="52">
        <v>2568.8939577800002</v>
      </c>
      <c r="I327" s="52">
        <v>2499.7901719900001</v>
      </c>
      <c r="J327" s="52">
        <v>2465.04710561</v>
      </c>
      <c r="K327" s="52">
        <v>2413.07908464</v>
      </c>
      <c r="L327" s="52">
        <v>2403.1973966</v>
      </c>
      <c r="M327" s="52">
        <v>2413.8879309700001</v>
      </c>
      <c r="N327" s="52">
        <v>2404.2170729300001</v>
      </c>
      <c r="O327" s="52">
        <v>2416.8336620700002</v>
      </c>
      <c r="P327" s="52">
        <v>2453.5094949100003</v>
      </c>
      <c r="Q327" s="52">
        <v>2441.6610157600003</v>
      </c>
      <c r="R327" s="52">
        <v>2455.2200434900001</v>
      </c>
      <c r="S327" s="52">
        <v>2439.2166126100001</v>
      </c>
      <c r="T327" s="52">
        <v>2369.9326827099999</v>
      </c>
      <c r="U327" s="52">
        <v>2352.81955509</v>
      </c>
      <c r="V327" s="52">
        <v>2363.3568610800003</v>
      </c>
      <c r="W327" s="52">
        <v>2369.8172887400001</v>
      </c>
      <c r="X327" s="52">
        <v>2424.0626030500002</v>
      </c>
      <c r="Y327" s="52">
        <v>2475.0164458499999</v>
      </c>
    </row>
    <row r="328" spans="1:25" s="53" customFormat="1" ht="15.75" x14ac:dyDescent="0.3">
      <c r="A328" s="51" t="s">
        <v>157</v>
      </c>
      <c r="B328" s="52">
        <v>2440.4560489</v>
      </c>
      <c r="C328" s="52">
        <v>2490.9085928700001</v>
      </c>
      <c r="D328" s="52">
        <v>2556.9862002</v>
      </c>
      <c r="E328" s="52">
        <v>2552.8964701</v>
      </c>
      <c r="F328" s="52">
        <v>2552.7485780100001</v>
      </c>
      <c r="G328" s="52">
        <v>2542.3717768000001</v>
      </c>
      <c r="H328" s="52">
        <v>2462.0311735999999</v>
      </c>
      <c r="I328" s="52">
        <v>2374.93330393</v>
      </c>
      <c r="J328" s="52">
        <v>2322.5238279</v>
      </c>
      <c r="K328" s="52">
        <v>2283.8873953800003</v>
      </c>
      <c r="L328" s="52">
        <v>2285.7071055300003</v>
      </c>
      <c r="M328" s="52">
        <v>2292.2067637099999</v>
      </c>
      <c r="N328" s="52">
        <v>2311.7915894500002</v>
      </c>
      <c r="O328" s="52">
        <v>2325.9126226200001</v>
      </c>
      <c r="P328" s="52">
        <v>2337.1208887100001</v>
      </c>
      <c r="Q328" s="52">
        <v>2345.1021385100003</v>
      </c>
      <c r="R328" s="52">
        <v>2361.4735646100003</v>
      </c>
      <c r="S328" s="52">
        <v>2326.4334063199999</v>
      </c>
      <c r="T328" s="52">
        <v>2262.3176865700002</v>
      </c>
      <c r="U328" s="52">
        <v>2235.19924459</v>
      </c>
      <c r="V328" s="52">
        <v>2254.3957237200002</v>
      </c>
      <c r="W328" s="52">
        <v>2268.8073180699998</v>
      </c>
      <c r="X328" s="52">
        <v>2325.8484975300003</v>
      </c>
      <c r="Y328" s="52">
        <v>2397.9570832700001</v>
      </c>
    </row>
    <row r="329" spans="1:25" s="53" customFormat="1" ht="15.75" x14ac:dyDescent="0.3">
      <c r="A329" s="51" t="s">
        <v>158</v>
      </c>
      <c r="B329" s="52">
        <v>2464.0179984800002</v>
      </c>
      <c r="C329" s="52">
        <v>2520.3375283099999</v>
      </c>
      <c r="D329" s="52">
        <v>2567.04313495</v>
      </c>
      <c r="E329" s="52">
        <v>2565.59073717</v>
      </c>
      <c r="F329" s="52">
        <v>2557.1296189200002</v>
      </c>
      <c r="G329" s="52">
        <v>2537.72020862</v>
      </c>
      <c r="H329" s="52">
        <v>2464.83294488</v>
      </c>
      <c r="I329" s="52">
        <v>2425.01170022</v>
      </c>
      <c r="J329" s="52">
        <v>2369.2188101400002</v>
      </c>
      <c r="K329" s="52">
        <v>2333.8002464599999</v>
      </c>
      <c r="L329" s="52">
        <v>2343.1772047700001</v>
      </c>
      <c r="M329" s="52">
        <v>2349.5408555100003</v>
      </c>
      <c r="N329" s="52">
        <v>2363.5359755300001</v>
      </c>
      <c r="O329" s="52">
        <v>2379.9784156800001</v>
      </c>
      <c r="P329" s="52">
        <v>2388.9191105600003</v>
      </c>
      <c r="Q329" s="52">
        <v>2408.6262042900003</v>
      </c>
      <c r="R329" s="52">
        <v>2430.1166779700002</v>
      </c>
      <c r="S329" s="52">
        <v>2403.2787853099999</v>
      </c>
      <c r="T329" s="52">
        <v>2338.7111031200002</v>
      </c>
      <c r="U329" s="52">
        <v>2312.5116895900001</v>
      </c>
      <c r="V329" s="52">
        <v>2324.3649417400002</v>
      </c>
      <c r="W329" s="52">
        <v>2343.1936825900002</v>
      </c>
      <c r="X329" s="52">
        <v>2408.1818304200001</v>
      </c>
      <c r="Y329" s="52">
        <v>2467.0008850300001</v>
      </c>
    </row>
    <row r="330" spans="1:25" s="53" customFormat="1" ht="15.75" x14ac:dyDescent="0.3">
      <c r="A330" s="51" t="s">
        <v>159</v>
      </c>
      <c r="B330" s="52">
        <v>2511.1649307900002</v>
      </c>
      <c r="C330" s="52">
        <v>2575.8056882199999</v>
      </c>
      <c r="D330" s="52">
        <v>2619.2585368600003</v>
      </c>
      <c r="E330" s="52">
        <v>2629.9981975300002</v>
      </c>
      <c r="F330" s="52">
        <v>2638.9796641399998</v>
      </c>
      <c r="G330" s="52">
        <v>2614.42633492</v>
      </c>
      <c r="H330" s="52">
        <v>2535.8182013000001</v>
      </c>
      <c r="I330" s="52">
        <v>2427.4409753499999</v>
      </c>
      <c r="J330" s="52">
        <v>2362.2396986500003</v>
      </c>
      <c r="K330" s="52">
        <v>2329.6991101900003</v>
      </c>
      <c r="L330" s="52">
        <v>2330.06320934</v>
      </c>
      <c r="M330" s="52">
        <v>2345.5438434100001</v>
      </c>
      <c r="N330" s="52">
        <v>2385.3655083399999</v>
      </c>
      <c r="O330" s="52">
        <v>2405.0730566000002</v>
      </c>
      <c r="P330" s="52">
        <v>2433.04357768</v>
      </c>
      <c r="Q330" s="52">
        <v>2442.0784117100002</v>
      </c>
      <c r="R330" s="52">
        <v>2449.3321357499999</v>
      </c>
      <c r="S330" s="52">
        <v>2424.8915412699998</v>
      </c>
      <c r="T330" s="52">
        <v>2347.3142352099999</v>
      </c>
      <c r="U330" s="52">
        <v>2315.1654230200002</v>
      </c>
      <c r="V330" s="52">
        <v>2340.2859958399999</v>
      </c>
      <c r="W330" s="52">
        <v>2360.2323958400002</v>
      </c>
      <c r="X330" s="52">
        <v>2420.6378688200002</v>
      </c>
      <c r="Y330" s="52">
        <v>2528.59047319</v>
      </c>
    </row>
    <row r="331" spans="1:25" s="53" customFormat="1" ht="15.75" x14ac:dyDescent="0.3">
      <c r="A331" s="51" t="s">
        <v>160</v>
      </c>
      <c r="B331" s="52">
        <v>2556.07523102</v>
      </c>
      <c r="C331" s="52">
        <v>2521.71316123</v>
      </c>
      <c r="D331" s="52">
        <v>2574.8893549200002</v>
      </c>
      <c r="E331" s="52">
        <v>2578.7448677000002</v>
      </c>
      <c r="F331" s="52">
        <v>2580.0927900400002</v>
      </c>
      <c r="G331" s="52">
        <v>2573.9871072700003</v>
      </c>
      <c r="H331" s="52">
        <v>2556.2984489700002</v>
      </c>
      <c r="I331" s="52">
        <v>2510.4547735000001</v>
      </c>
      <c r="J331" s="52">
        <v>2451.6326118900001</v>
      </c>
      <c r="K331" s="52">
        <v>2375.5306743400001</v>
      </c>
      <c r="L331" s="52">
        <v>2351.7534668900003</v>
      </c>
      <c r="M331" s="52">
        <v>2353.7235717399999</v>
      </c>
      <c r="N331" s="52">
        <v>2375.4017753900002</v>
      </c>
      <c r="O331" s="52">
        <v>2387.3950100699999</v>
      </c>
      <c r="P331" s="52">
        <v>2401.98166451</v>
      </c>
      <c r="Q331" s="52">
        <v>2414.8646673900002</v>
      </c>
      <c r="R331" s="52">
        <v>2409.2722945</v>
      </c>
      <c r="S331" s="52">
        <v>2407.7373038800001</v>
      </c>
      <c r="T331" s="52">
        <v>2343.7285576600002</v>
      </c>
      <c r="U331" s="52">
        <v>2319.7436660799999</v>
      </c>
      <c r="V331" s="52">
        <v>2340.63658571</v>
      </c>
      <c r="W331" s="52">
        <v>2363.2353771399999</v>
      </c>
      <c r="X331" s="52">
        <v>2396.7141028700003</v>
      </c>
      <c r="Y331" s="52">
        <v>2451.9398882200003</v>
      </c>
    </row>
    <row r="332" spans="1:25" s="53" customFormat="1" ht="15.75" x14ac:dyDescent="0.3">
      <c r="A332" s="51" t="s">
        <v>161</v>
      </c>
      <c r="B332" s="52">
        <v>2443.5400441800002</v>
      </c>
      <c r="C332" s="52">
        <v>2491.48782523</v>
      </c>
      <c r="D332" s="52">
        <v>2548.841203</v>
      </c>
      <c r="E332" s="52">
        <v>2550.3341316400001</v>
      </c>
      <c r="F332" s="52">
        <v>2552.7261084299998</v>
      </c>
      <c r="G332" s="52">
        <v>2550.6219093</v>
      </c>
      <c r="H332" s="52">
        <v>2534.64347748</v>
      </c>
      <c r="I332" s="52">
        <v>2508.7352662600001</v>
      </c>
      <c r="J332" s="52">
        <v>2501.3417798599999</v>
      </c>
      <c r="K332" s="52">
        <v>2429.4386261499999</v>
      </c>
      <c r="L332" s="52">
        <v>2401.5008426499999</v>
      </c>
      <c r="M332" s="52">
        <v>2403.5939146700002</v>
      </c>
      <c r="N332" s="52">
        <v>2412.6695799200002</v>
      </c>
      <c r="O332" s="52">
        <v>2428.5203915699999</v>
      </c>
      <c r="P332" s="52">
        <v>2445.2525810000002</v>
      </c>
      <c r="Q332" s="52">
        <v>2460.0292823</v>
      </c>
      <c r="R332" s="52">
        <v>2450.5838061600002</v>
      </c>
      <c r="S332" s="52">
        <v>2431.7882920000002</v>
      </c>
      <c r="T332" s="52">
        <v>2364.9758930600001</v>
      </c>
      <c r="U332" s="52">
        <v>2338.1298344400002</v>
      </c>
      <c r="V332" s="52">
        <v>2355.5315564299999</v>
      </c>
      <c r="W332" s="52">
        <v>2377.5836429599999</v>
      </c>
      <c r="X332" s="52">
        <v>2416.26366272</v>
      </c>
      <c r="Y332" s="52">
        <v>2482.4328597399999</v>
      </c>
    </row>
    <row r="333" spans="1:25" s="53" customFormat="1" ht="15.75" x14ac:dyDescent="0.3">
      <c r="A333" s="51" t="s">
        <v>162</v>
      </c>
      <c r="B333" s="52">
        <v>2415.58302856</v>
      </c>
      <c r="C333" s="52">
        <v>2477.0809992499999</v>
      </c>
      <c r="D333" s="52">
        <v>2513.9742191400001</v>
      </c>
      <c r="E333" s="52">
        <v>2511.5235221399998</v>
      </c>
      <c r="F333" s="52">
        <v>2507.3747057800001</v>
      </c>
      <c r="G333" s="52">
        <v>2531.1128864000002</v>
      </c>
      <c r="H333" s="52">
        <v>2569.4175782299999</v>
      </c>
      <c r="I333" s="52">
        <v>2510.3115562200001</v>
      </c>
      <c r="J333" s="52">
        <v>2508.1915474400002</v>
      </c>
      <c r="K333" s="52">
        <v>2480.3935763499999</v>
      </c>
      <c r="L333" s="52">
        <v>2477.6522787700001</v>
      </c>
      <c r="M333" s="52">
        <v>2492.4457456099999</v>
      </c>
      <c r="N333" s="52">
        <v>2514.3994504299999</v>
      </c>
      <c r="O333" s="52">
        <v>2534.28331613</v>
      </c>
      <c r="P333" s="52">
        <v>2547.2440022999999</v>
      </c>
      <c r="Q333" s="52">
        <v>2562.3639148800003</v>
      </c>
      <c r="R333" s="52">
        <v>2552.6208440599999</v>
      </c>
      <c r="S333" s="52">
        <v>2510.97293158</v>
      </c>
      <c r="T333" s="52">
        <v>2460.671108</v>
      </c>
      <c r="U333" s="52">
        <v>2426.9688121499998</v>
      </c>
      <c r="V333" s="52">
        <v>2454.3330136300001</v>
      </c>
      <c r="W333" s="52">
        <v>2470.3230042300002</v>
      </c>
      <c r="X333" s="52">
        <v>2531.61793244</v>
      </c>
      <c r="Y333" s="52">
        <v>2586.8769707199999</v>
      </c>
    </row>
    <row r="334" spans="1:25" s="53" customFormat="1" ht="15.75" x14ac:dyDescent="0.3">
      <c r="A334" s="51" t="s">
        <v>163</v>
      </c>
      <c r="B334" s="52">
        <v>2636.6674608100002</v>
      </c>
      <c r="C334" s="52">
        <v>2697.8000346100002</v>
      </c>
      <c r="D334" s="52">
        <v>2758.1754206199998</v>
      </c>
      <c r="E334" s="52">
        <v>2768.5831903200001</v>
      </c>
      <c r="F334" s="52">
        <v>2769.29684094</v>
      </c>
      <c r="G334" s="52">
        <v>2753.1816661100002</v>
      </c>
      <c r="H334" s="52">
        <v>2669.5082998000003</v>
      </c>
      <c r="I334" s="52">
        <v>2586.8121605599999</v>
      </c>
      <c r="J334" s="52">
        <v>2539.9468429399999</v>
      </c>
      <c r="K334" s="52">
        <v>2523.4186700999999</v>
      </c>
      <c r="L334" s="52">
        <v>2493.1065803800002</v>
      </c>
      <c r="M334" s="52">
        <v>2514.6295339200001</v>
      </c>
      <c r="N334" s="52">
        <v>2535.6364508699999</v>
      </c>
      <c r="O334" s="52">
        <v>2551.1462899900002</v>
      </c>
      <c r="P334" s="52">
        <v>2561.2589443900001</v>
      </c>
      <c r="Q334" s="52">
        <v>2573.6651444399999</v>
      </c>
      <c r="R334" s="52">
        <v>2570.6935245899999</v>
      </c>
      <c r="S334" s="52">
        <v>2544.8322733800001</v>
      </c>
      <c r="T334" s="52">
        <v>2481.7045193500003</v>
      </c>
      <c r="U334" s="52">
        <v>2459.2320258300001</v>
      </c>
      <c r="V334" s="52">
        <v>2481.5107745400001</v>
      </c>
      <c r="W334" s="52">
        <v>2488.2472782200002</v>
      </c>
      <c r="X334" s="52">
        <v>2549.3867625299999</v>
      </c>
      <c r="Y334" s="52">
        <v>2565.5277700000001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2550.6296162899998</v>
      </c>
      <c r="C338" s="59">
        <v>2609.2857426099999</v>
      </c>
      <c r="D338" s="59">
        <v>2682.5974068599999</v>
      </c>
      <c r="E338" s="59">
        <v>2672.1324009299997</v>
      </c>
      <c r="F338" s="59">
        <v>2667.95248197</v>
      </c>
      <c r="G338" s="59">
        <v>2672.6772877100002</v>
      </c>
      <c r="H338" s="59">
        <v>2629.3998463799999</v>
      </c>
      <c r="I338" s="59">
        <v>2615.2285438099998</v>
      </c>
      <c r="J338" s="59">
        <v>2599.5545839199999</v>
      </c>
      <c r="K338" s="59">
        <v>2570.6417829399998</v>
      </c>
      <c r="L338" s="59">
        <v>2498.3878647399997</v>
      </c>
      <c r="M338" s="59">
        <v>2497.4190294800001</v>
      </c>
      <c r="N338" s="59">
        <v>2465.32196587</v>
      </c>
      <c r="O338" s="59">
        <v>2500.8700156300001</v>
      </c>
      <c r="P338" s="59">
        <v>2549.94556534</v>
      </c>
      <c r="Q338" s="59">
        <v>2523.94076705</v>
      </c>
      <c r="R338" s="59">
        <v>2522.0811122099999</v>
      </c>
      <c r="S338" s="59">
        <v>2532.6750440200003</v>
      </c>
      <c r="T338" s="59">
        <v>2494.6313180799998</v>
      </c>
      <c r="U338" s="59">
        <v>2423.2732421999999</v>
      </c>
      <c r="V338" s="59">
        <v>2413.66539573</v>
      </c>
      <c r="W338" s="59">
        <v>2429.7479822499999</v>
      </c>
      <c r="X338" s="59">
        <v>2517.98609463</v>
      </c>
      <c r="Y338" s="59">
        <v>2601.4622303400001</v>
      </c>
    </row>
    <row r="339" spans="1:25" s="53" customFormat="1" ht="15.75" x14ac:dyDescent="0.3">
      <c r="A339" s="51" t="s">
        <v>134</v>
      </c>
      <c r="B339" s="52">
        <v>2646.0174019900001</v>
      </c>
      <c r="C339" s="52">
        <v>2734.1914963300001</v>
      </c>
      <c r="D339" s="52">
        <v>2805.5700118</v>
      </c>
      <c r="E339" s="52">
        <v>2756.3460480799999</v>
      </c>
      <c r="F339" s="52">
        <v>2766.1838579599998</v>
      </c>
      <c r="G339" s="52">
        <v>2761.6416940199997</v>
      </c>
      <c r="H339" s="52">
        <v>2682.16102942</v>
      </c>
      <c r="I339" s="52">
        <v>2542.1869029199997</v>
      </c>
      <c r="J339" s="52">
        <v>2498.08231849</v>
      </c>
      <c r="K339" s="52">
        <v>2455.5668851400001</v>
      </c>
      <c r="L339" s="52">
        <v>2439.51330431</v>
      </c>
      <c r="M339" s="52">
        <v>2451.1967999400003</v>
      </c>
      <c r="N339" s="52">
        <v>2440.7062644400003</v>
      </c>
      <c r="O339" s="52">
        <v>2442.4448829800003</v>
      </c>
      <c r="P339" s="52">
        <v>2528.5727437599999</v>
      </c>
      <c r="Q339" s="52">
        <v>2524.0220121800003</v>
      </c>
      <c r="R339" s="52">
        <v>2532.9218663199999</v>
      </c>
      <c r="S339" s="52">
        <v>2532.4107959600001</v>
      </c>
      <c r="T339" s="52">
        <v>2512.0540221199999</v>
      </c>
      <c r="U339" s="52">
        <v>2447.8028162000001</v>
      </c>
      <c r="V339" s="52">
        <v>2438.8810462199999</v>
      </c>
      <c r="W339" s="52">
        <v>2461.6736682800001</v>
      </c>
      <c r="X339" s="52">
        <v>2533.44380568</v>
      </c>
      <c r="Y339" s="52">
        <v>2626.67599969</v>
      </c>
    </row>
    <row r="340" spans="1:25" s="53" customFormat="1" ht="15.75" x14ac:dyDescent="0.3">
      <c r="A340" s="51" t="s">
        <v>135</v>
      </c>
      <c r="B340" s="52">
        <v>2639.7006395400003</v>
      </c>
      <c r="C340" s="52">
        <v>2727.26716248</v>
      </c>
      <c r="D340" s="52">
        <v>2811.3469248900001</v>
      </c>
      <c r="E340" s="52">
        <v>2796.7799854699997</v>
      </c>
      <c r="F340" s="52">
        <v>2791.53463207</v>
      </c>
      <c r="G340" s="52">
        <v>2786.9211788800003</v>
      </c>
      <c r="H340" s="52">
        <v>2685.49361107</v>
      </c>
      <c r="I340" s="52">
        <v>2605.3766755699999</v>
      </c>
      <c r="J340" s="52">
        <v>2541.2025632699997</v>
      </c>
      <c r="K340" s="52">
        <v>2483.5500495900001</v>
      </c>
      <c r="L340" s="52">
        <v>2466.6951346200003</v>
      </c>
      <c r="M340" s="52">
        <v>2470.51915302</v>
      </c>
      <c r="N340" s="52">
        <v>2440.0246939799999</v>
      </c>
      <c r="O340" s="52">
        <v>2449.86572553</v>
      </c>
      <c r="P340" s="52">
        <v>2490.0242870900001</v>
      </c>
      <c r="Q340" s="52">
        <v>2482.5327219700002</v>
      </c>
      <c r="R340" s="52">
        <v>2492.0615666900003</v>
      </c>
      <c r="S340" s="52">
        <v>2493.2975013599998</v>
      </c>
      <c r="T340" s="52">
        <v>2472.162558</v>
      </c>
      <c r="U340" s="52">
        <v>2425.80873733</v>
      </c>
      <c r="V340" s="52">
        <v>2419.2333649800003</v>
      </c>
      <c r="W340" s="52">
        <v>2453.0474958699997</v>
      </c>
      <c r="X340" s="52">
        <v>2514.7512449300002</v>
      </c>
      <c r="Y340" s="52">
        <v>2613.4949729700002</v>
      </c>
    </row>
    <row r="341" spans="1:25" s="53" customFormat="1" ht="15.75" x14ac:dyDescent="0.3">
      <c r="A341" s="51" t="s">
        <v>136</v>
      </c>
      <c r="B341" s="52">
        <v>2506.6686300599999</v>
      </c>
      <c r="C341" s="52">
        <v>2589.8863190900001</v>
      </c>
      <c r="D341" s="52">
        <v>2680.7399316599999</v>
      </c>
      <c r="E341" s="52">
        <v>2682.24399249</v>
      </c>
      <c r="F341" s="52">
        <v>2673.2929783099999</v>
      </c>
      <c r="G341" s="52">
        <v>2651.0695188999998</v>
      </c>
      <c r="H341" s="52">
        <v>2552.0243549500001</v>
      </c>
      <c r="I341" s="52">
        <v>2436.76830333</v>
      </c>
      <c r="J341" s="52">
        <v>2404.1158984399999</v>
      </c>
      <c r="K341" s="52">
        <v>2352.5237423200001</v>
      </c>
      <c r="L341" s="52">
        <v>2338.2561746900001</v>
      </c>
      <c r="M341" s="52">
        <v>2345.7334267199999</v>
      </c>
      <c r="N341" s="52">
        <v>2330.0011057000002</v>
      </c>
      <c r="O341" s="52">
        <v>2340.1822236200001</v>
      </c>
      <c r="P341" s="52">
        <v>2377.1711631899998</v>
      </c>
      <c r="Q341" s="52">
        <v>2362.4732369399999</v>
      </c>
      <c r="R341" s="52">
        <v>2359.1898705000003</v>
      </c>
      <c r="S341" s="52">
        <v>2367.9155360499999</v>
      </c>
      <c r="T341" s="52">
        <v>2342.9056273699998</v>
      </c>
      <c r="U341" s="52">
        <v>2290.9292252400001</v>
      </c>
      <c r="V341" s="52">
        <v>2279.5702242899997</v>
      </c>
      <c r="W341" s="52">
        <v>2307.7916160899999</v>
      </c>
      <c r="X341" s="52">
        <v>2374.3407161099999</v>
      </c>
      <c r="Y341" s="52">
        <v>2463.4040342999997</v>
      </c>
    </row>
    <row r="342" spans="1:25" s="53" customFormat="1" ht="15.75" x14ac:dyDescent="0.3">
      <c r="A342" s="51" t="s">
        <v>137</v>
      </c>
      <c r="B342" s="52">
        <v>2550.8379368999999</v>
      </c>
      <c r="C342" s="52">
        <v>2621.5099501599998</v>
      </c>
      <c r="D342" s="52">
        <v>2693.7576330399997</v>
      </c>
      <c r="E342" s="52">
        <v>2677.6098108000001</v>
      </c>
      <c r="F342" s="52">
        <v>2675.2520213899998</v>
      </c>
      <c r="G342" s="52">
        <v>2676.59149265</v>
      </c>
      <c r="H342" s="52">
        <v>2592.3930278899998</v>
      </c>
      <c r="I342" s="52">
        <v>2509.0172286799998</v>
      </c>
      <c r="J342" s="52">
        <v>2447.6603620599999</v>
      </c>
      <c r="K342" s="52">
        <v>2415.6970513799997</v>
      </c>
      <c r="L342" s="52">
        <v>2413.9224453100001</v>
      </c>
      <c r="M342" s="52">
        <v>2417.6840710500001</v>
      </c>
      <c r="N342" s="52">
        <v>2399.7495088800001</v>
      </c>
      <c r="O342" s="52">
        <v>2448.3358707799998</v>
      </c>
      <c r="P342" s="52">
        <v>2478.1346083899998</v>
      </c>
      <c r="Q342" s="52">
        <v>2477.6344872700001</v>
      </c>
      <c r="R342" s="52">
        <v>2469.1379514800001</v>
      </c>
      <c r="S342" s="52">
        <v>2472.90952324</v>
      </c>
      <c r="T342" s="52">
        <v>2467.5522145499999</v>
      </c>
      <c r="U342" s="52">
        <v>2403.0441559400001</v>
      </c>
      <c r="V342" s="52">
        <v>2411.7339897800002</v>
      </c>
      <c r="W342" s="52">
        <v>2401.3145926500001</v>
      </c>
      <c r="X342" s="52">
        <v>2459.9305273199998</v>
      </c>
      <c r="Y342" s="52">
        <v>2519.4393256600001</v>
      </c>
    </row>
    <row r="343" spans="1:25" s="53" customFormat="1" ht="15.75" x14ac:dyDescent="0.3">
      <c r="A343" s="51" t="s">
        <v>138</v>
      </c>
      <c r="B343" s="52">
        <v>2475.0318319899998</v>
      </c>
      <c r="C343" s="52">
        <v>2498.6364656400001</v>
      </c>
      <c r="D343" s="52">
        <v>2569.3426176299999</v>
      </c>
      <c r="E343" s="52">
        <v>2569.9917321200001</v>
      </c>
      <c r="F343" s="52">
        <v>2569.6865758399999</v>
      </c>
      <c r="G343" s="52">
        <v>2558.3039083599997</v>
      </c>
      <c r="H343" s="52">
        <v>2470.94349186</v>
      </c>
      <c r="I343" s="52">
        <v>2350.3164840099998</v>
      </c>
      <c r="J343" s="52">
        <v>2323.4882133199999</v>
      </c>
      <c r="K343" s="52">
        <v>2293.0250154800001</v>
      </c>
      <c r="L343" s="52">
        <v>2285.8707614800001</v>
      </c>
      <c r="M343" s="52">
        <v>2303.1382195900001</v>
      </c>
      <c r="N343" s="52">
        <v>2295.94547491</v>
      </c>
      <c r="O343" s="52">
        <v>2300.2012142399999</v>
      </c>
      <c r="P343" s="52">
        <v>2331.0651292699999</v>
      </c>
      <c r="Q343" s="52">
        <v>2342.2516545200001</v>
      </c>
      <c r="R343" s="52">
        <v>2347.45509472</v>
      </c>
      <c r="S343" s="52">
        <v>2358.31317085</v>
      </c>
      <c r="T343" s="52">
        <v>2327.7907117699997</v>
      </c>
      <c r="U343" s="52">
        <v>2275.2788888099999</v>
      </c>
      <c r="V343" s="52">
        <v>2282.3831822800003</v>
      </c>
      <c r="W343" s="52">
        <v>2299.3557577500001</v>
      </c>
      <c r="X343" s="52">
        <v>2362.1626376499999</v>
      </c>
      <c r="Y343" s="52">
        <v>2473.2087128200001</v>
      </c>
    </row>
    <row r="344" spans="1:25" s="53" customFormat="1" ht="15.75" x14ac:dyDescent="0.3">
      <c r="A344" s="51" t="s">
        <v>139</v>
      </c>
      <c r="B344" s="52">
        <v>2439.3028324300003</v>
      </c>
      <c r="C344" s="52">
        <v>2489.5534672900003</v>
      </c>
      <c r="D344" s="52">
        <v>2549.4940739900003</v>
      </c>
      <c r="E344" s="52">
        <v>2547.2635477499998</v>
      </c>
      <c r="F344" s="52">
        <v>2541.7649934299998</v>
      </c>
      <c r="G344" s="52">
        <v>2541.3729737900003</v>
      </c>
      <c r="H344" s="52">
        <v>2513.1816892799998</v>
      </c>
      <c r="I344" s="52">
        <v>2444.2129582100001</v>
      </c>
      <c r="J344" s="52">
        <v>2366.5362173499998</v>
      </c>
      <c r="K344" s="52">
        <v>2290.1757656700001</v>
      </c>
      <c r="L344" s="52">
        <v>2270.3410497599998</v>
      </c>
      <c r="M344" s="52">
        <v>2266.5687831499999</v>
      </c>
      <c r="N344" s="52">
        <v>2286.7870655400002</v>
      </c>
      <c r="O344" s="52">
        <v>2262.2018631000001</v>
      </c>
      <c r="P344" s="52">
        <v>2294.1890301499998</v>
      </c>
      <c r="Q344" s="52">
        <v>2274.4685690900001</v>
      </c>
      <c r="R344" s="52">
        <v>2283.5046742</v>
      </c>
      <c r="S344" s="52">
        <v>2294.5896542099999</v>
      </c>
      <c r="T344" s="52">
        <v>2306.5958958299998</v>
      </c>
      <c r="U344" s="52">
        <v>2264.2023921999998</v>
      </c>
      <c r="V344" s="52">
        <v>2271.1386188300003</v>
      </c>
      <c r="W344" s="52">
        <v>2257.1780628300003</v>
      </c>
      <c r="X344" s="52">
        <v>2305.53792183</v>
      </c>
      <c r="Y344" s="52">
        <v>2400.8817688500003</v>
      </c>
    </row>
    <row r="345" spans="1:25" s="53" customFormat="1" ht="15.75" x14ac:dyDescent="0.3">
      <c r="A345" s="51" t="s">
        <v>140</v>
      </c>
      <c r="B345" s="52">
        <v>2455.39123574</v>
      </c>
      <c r="C345" s="52">
        <v>2518.9873965400002</v>
      </c>
      <c r="D345" s="52">
        <v>2588.1468579699999</v>
      </c>
      <c r="E345" s="52">
        <v>2584.1744755</v>
      </c>
      <c r="F345" s="52">
        <v>2588.4531620299999</v>
      </c>
      <c r="G345" s="52">
        <v>2606.5623670699997</v>
      </c>
      <c r="H345" s="52">
        <v>2577.5449352400001</v>
      </c>
      <c r="I345" s="52">
        <v>2534.41620147</v>
      </c>
      <c r="J345" s="52">
        <v>2461.4496885500002</v>
      </c>
      <c r="K345" s="52">
        <v>2373.1731272699999</v>
      </c>
      <c r="L345" s="52">
        <v>2285.60382613</v>
      </c>
      <c r="M345" s="52">
        <v>2277.7579118599997</v>
      </c>
      <c r="N345" s="52">
        <v>2245.9075554700003</v>
      </c>
      <c r="O345" s="52">
        <v>2271.4386592700002</v>
      </c>
      <c r="P345" s="52">
        <v>2312.9974344000002</v>
      </c>
      <c r="Q345" s="52">
        <v>2356.0318064399999</v>
      </c>
      <c r="R345" s="52">
        <v>2349.0579565799999</v>
      </c>
      <c r="S345" s="52">
        <v>2355.75088495</v>
      </c>
      <c r="T345" s="52">
        <v>2321.0606323500001</v>
      </c>
      <c r="U345" s="52">
        <v>2265.0672213799999</v>
      </c>
      <c r="V345" s="52">
        <v>2267.7769071000002</v>
      </c>
      <c r="W345" s="52">
        <v>2286.3918845500002</v>
      </c>
      <c r="X345" s="52">
        <v>2332.62658521</v>
      </c>
      <c r="Y345" s="52">
        <v>2469.8323537300002</v>
      </c>
    </row>
    <row r="346" spans="1:25" s="53" customFormat="1" ht="15.75" x14ac:dyDescent="0.3">
      <c r="A346" s="51" t="s">
        <v>141</v>
      </c>
      <c r="B346" s="52">
        <v>2540.3699574499997</v>
      </c>
      <c r="C346" s="52">
        <v>2647.0652003300002</v>
      </c>
      <c r="D346" s="52">
        <v>2737.5158812500003</v>
      </c>
      <c r="E346" s="52">
        <v>2852.6900848400001</v>
      </c>
      <c r="F346" s="52">
        <v>2816.75516354</v>
      </c>
      <c r="G346" s="52">
        <v>2802.5549964399997</v>
      </c>
      <c r="H346" s="52">
        <v>2693.7276079200001</v>
      </c>
      <c r="I346" s="52">
        <v>2546.8773062800001</v>
      </c>
      <c r="J346" s="52">
        <v>2477.6347108199998</v>
      </c>
      <c r="K346" s="52">
        <v>2438.1122061300002</v>
      </c>
      <c r="L346" s="52">
        <v>2422.55754153</v>
      </c>
      <c r="M346" s="52">
        <v>2440.1692846000001</v>
      </c>
      <c r="N346" s="52">
        <v>2427.9375724900001</v>
      </c>
      <c r="O346" s="52">
        <v>2419.7698507499999</v>
      </c>
      <c r="P346" s="52">
        <v>2469.9667063100001</v>
      </c>
      <c r="Q346" s="52">
        <v>2445.1284625899998</v>
      </c>
      <c r="R346" s="52">
        <v>2445.3761667799999</v>
      </c>
      <c r="S346" s="52">
        <v>2465.6857761800002</v>
      </c>
      <c r="T346" s="52">
        <v>2433.9845430800001</v>
      </c>
      <c r="U346" s="52">
        <v>2379.98779689</v>
      </c>
      <c r="V346" s="52">
        <v>2384.0616599499999</v>
      </c>
      <c r="W346" s="52">
        <v>2402.6077047700001</v>
      </c>
      <c r="X346" s="52">
        <v>2474.9701293799999</v>
      </c>
      <c r="Y346" s="52">
        <v>2538.4223235300001</v>
      </c>
    </row>
    <row r="347" spans="1:25" s="53" customFormat="1" ht="15.75" x14ac:dyDescent="0.3">
      <c r="A347" s="51" t="s">
        <v>142</v>
      </c>
      <c r="B347" s="52">
        <v>2607.98916715</v>
      </c>
      <c r="C347" s="52">
        <v>2664.0134375600001</v>
      </c>
      <c r="D347" s="52">
        <v>2734.0483448599998</v>
      </c>
      <c r="E347" s="52">
        <v>2719.6008663399998</v>
      </c>
      <c r="F347" s="52">
        <v>2722.6333221599998</v>
      </c>
      <c r="G347" s="52">
        <v>2700.5397917099999</v>
      </c>
      <c r="H347" s="52">
        <v>2633.4096891500003</v>
      </c>
      <c r="I347" s="52">
        <v>2557.6339636800003</v>
      </c>
      <c r="J347" s="52">
        <v>2487.91967239</v>
      </c>
      <c r="K347" s="52">
        <v>2429.3243801799999</v>
      </c>
      <c r="L347" s="52">
        <v>2423.3454046300003</v>
      </c>
      <c r="M347" s="52">
        <v>2438.7927613800002</v>
      </c>
      <c r="N347" s="52">
        <v>2434.5468021500001</v>
      </c>
      <c r="O347" s="52">
        <v>2453.5212007499999</v>
      </c>
      <c r="P347" s="52">
        <v>2484.9471840200003</v>
      </c>
      <c r="Q347" s="52">
        <v>2472.07013044</v>
      </c>
      <c r="R347" s="52">
        <v>2474.5568541800003</v>
      </c>
      <c r="S347" s="52">
        <v>2468.4587795799998</v>
      </c>
      <c r="T347" s="52">
        <v>2442.5703024300001</v>
      </c>
      <c r="U347" s="52">
        <v>2388.1425653699998</v>
      </c>
      <c r="V347" s="52">
        <v>2381.57205557</v>
      </c>
      <c r="W347" s="52">
        <v>2402.6478279499997</v>
      </c>
      <c r="X347" s="52">
        <v>2477.7391026699997</v>
      </c>
      <c r="Y347" s="52">
        <v>2557.5759060700002</v>
      </c>
    </row>
    <row r="348" spans="1:25" s="53" customFormat="1" ht="15.75" x14ac:dyDescent="0.3">
      <c r="A348" s="51" t="s">
        <v>143</v>
      </c>
      <c r="B348" s="52">
        <v>2595.2810515399997</v>
      </c>
      <c r="C348" s="52">
        <v>2658.91424714</v>
      </c>
      <c r="D348" s="52">
        <v>2716.2482220800002</v>
      </c>
      <c r="E348" s="52">
        <v>2715.4000333700001</v>
      </c>
      <c r="F348" s="52">
        <v>2705.3387428799997</v>
      </c>
      <c r="G348" s="52">
        <v>2704.3606993399999</v>
      </c>
      <c r="H348" s="52">
        <v>2616.7225110199997</v>
      </c>
      <c r="I348" s="52">
        <v>2525.5945350299999</v>
      </c>
      <c r="J348" s="52">
        <v>2474.4286444500003</v>
      </c>
      <c r="K348" s="52">
        <v>2434.8627142200003</v>
      </c>
      <c r="L348" s="52">
        <v>2443.06481295</v>
      </c>
      <c r="M348" s="52">
        <v>2441.0834875</v>
      </c>
      <c r="N348" s="52">
        <v>2441.65622837</v>
      </c>
      <c r="O348" s="52">
        <v>2449.9625624</v>
      </c>
      <c r="P348" s="52">
        <v>2489.3596063800001</v>
      </c>
      <c r="Q348" s="52">
        <v>2478.3373427699999</v>
      </c>
      <c r="R348" s="52">
        <v>2479.4117974800001</v>
      </c>
      <c r="S348" s="52">
        <v>2485.10216898</v>
      </c>
      <c r="T348" s="52">
        <v>2454.6687206400002</v>
      </c>
      <c r="U348" s="52">
        <v>2397.1898018700003</v>
      </c>
      <c r="V348" s="52">
        <v>2391.8954727600003</v>
      </c>
      <c r="W348" s="52">
        <v>2405.9103287200001</v>
      </c>
      <c r="X348" s="52">
        <v>2477.38949688</v>
      </c>
      <c r="Y348" s="52">
        <v>2556.4107955300001</v>
      </c>
    </row>
    <row r="349" spans="1:25" s="53" customFormat="1" ht="15.75" x14ac:dyDescent="0.3">
      <c r="A349" s="51" t="s">
        <v>144</v>
      </c>
      <c r="B349" s="52">
        <v>2616.85570689</v>
      </c>
      <c r="C349" s="52">
        <v>2676.74351312</v>
      </c>
      <c r="D349" s="52">
        <v>2738.1957888300003</v>
      </c>
      <c r="E349" s="52">
        <v>2734.5247669600003</v>
      </c>
      <c r="F349" s="52">
        <v>2729.59436985</v>
      </c>
      <c r="G349" s="52">
        <v>2716.8134000999999</v>
      </c>
      <c r="H349" s="52">
        <v>2629.52228431</v>
      </c>
      <c r="I349" s="52">
        <v>2536.2482535899999</v>
      </c>
      <c r="J349" s="52">
        <v>2506.5005209400001</v>
      </c>
      <c r="K349" s="52">
        <v>2464.37455103</v>
      </c>
      <c r="L349" s="52">
        <v>2466.0750097499999</v>
      </c>
      <c r="M349" s="52">
        <v>2472.8406461499999</v>
      </c>
      <c r="N349" s="52">
        <v>2476.4363431800002</v>
      </c>
      <c r="O349" s="52">
        <v>2506.8254350100001</v>
      </c>
      <c r="P349" s="52">
        <v>2536.0168448700001</v>
      </c>
      <c r="Q349" s="52">
        <v>2521.0429625199999</v>
      </c>
      <c r="R349" s="52">
        <v>2532.50668253</v>
      </c>
      <c r="S349" s="52">
        <v>2531.42739682</v>
      </c>
      <c r="T349" s="52">
        <v>2484.1231351799997</v>
      </c>
      <c r="U349" s="52">
        <v>2421.0572753599999</v>
      </c>
      <c r="V349" s="52">
        <v>2412.2778338999997</v>
      </c>
      <c r="W349" s="52">
        <v>2433.0853408100002</v>
      </c>
      <c r="X349" s="52">
        <v>2498.6929220900001</v>
      </c>
      <c r="Y349" s="52">
        <v>2559.46728519</v>
      </c>
    </row>
    <row r="350" spans="1:25" s="53" customFormat="1" ht="15.75" x14ac:dyDescent="0.3">
      <c r="A350" s="51" t="s">
        <v>145</v>
      </c>
      <c r="B350" s="52">
        <v>2566.96908089</v>
      </c>
      <c r="C350" s="52">
        <v>2600.50797319</v>
      </c>
      <c r="D350" s="52">
        <v>2666.1935016899997</v>
      </c>
      <c r="E350" s="52">
        <v>2672.1233784900001</v>
      </c>
      <c r="F350" s="52">
        <v>2670.3504072300002</v>
      </c>
      <c r="G350" s="52">
        <v>2652.47480236</v>
      </c>
      <c r="H350" s="52">
        <v>2558.1600175499998</v>
      </c>
      <c r="I350" s="52">
        <v>2459.40253274</v>
      </c>
      <c r="J350" s="52">
        <v>2433.91974609</v>
      </c>
      <c r="K350" s="52">
        <v>2407.3443448600001</v>
      </c>
      <c r="L350" s="52">
        <v>2418.5966501299999</v>
      </c>
      <c r="M350" s="52">
        <v>2403.7429060300001</v>
      </c>
      <c r="N350" s="52">
        <v>2415.7519052099997</v>
      </c>
      <c r="O350" s="52">
        <v>2435.03887007</v>
      </c>
      <c r="P350" s="52">
        <v>2488.7486163799999</v>
      </c>
      <c r="Q350" s="52">
        <v>2480.1408684500002</v>
      </c>
      <c r="R350" s="52">
        <v>2484.1125894500001</v>
      </c>
      <c r="S350" s="52">
        <v>2495.8787946499997</v>
      </c>
      <c r="T350" s="52">
        <v>2455.99293506</v>
      </c>
      <c r="U350" s="52">
        <v>2362.7719507000002</v>
      </c>
      <c r="V350" s="52">
        <v>2352.2795108099999</v>
      </c>
      <c r="W350" s="52">
        <v>2363.0670421599998</v>
      </c>
      <c r="X350" s="52">
        <v>2431.5590596800002</v>
      </c>
      <c r="Y350" s="52">
        <v>2571.81512402</v>
      </c>
    </row>
    <row r="351" spans="1:25" s="53" customFormat="1" ht="15.75" x14ac:dyDescent="0.3">
      <c r="A351" s="51" t="s">
        <v>146</v>
      </c>
      <c r="B351" s="52">
        <v>2406.2918336800003</v>
      </c>
      <c r="C351" s="52">
        <v>2446.2506624400003</v>
      </c>
      <c r="D351" s="52">
        <v>2496.3186498300001</v>
      </c>
      <c r="E351" s="52">
        <v>2516.7904980900003</v>
      </c>
      <c r="F351" s="52">
        <v>2514.60646223</v>
      </c>
      <c r="G351" s="52">
        <v>2490.88059376</v>
      </c>
      <c r="H351" s="52">
        <v>2448.3096863000001</v>
      </c>
      <c r="I351" s="52">
        <v>2384.0339504200001</v>
      </c>
      <c r="J351" s="52">
        <v>2335.8486930700001</v>
      </c>
      <c r="K351" s="52">
        <v>2320.7306580599998</v>
      </c>
      <c r="L351" s="52">
        <v>2285.3363507100003</v>
      </c>
      <c r="M351" s="52">
        <v>2288.4357467700002</v>
      </c>
      <c r="N351" s="52">
        <v>2273.2677223000001</v>
      </c>
      <c r="O351" s="52">
        <v>2301.7859913399998</v>
      </c>
      <c r="P351" s="52">
        <v>2336.6041184800001</v>
      </c>
      <c r="Q351" s="52">
        <v>2338.1495577200003</v>
      </c>
      <c r="R351" s="52">
        <v>2335.1986819599997</v>
      </c>
      <c r="S351" s="52">
        <v>2326.6085491399999</v>
      </c>
      <c r="T351" s="52">
        <v>2286.7569487400001</v>
      </c>
      <c r="U351" s="52">
        <v>2265.2473664600002</v>
      </c>
      <c r="V351" s="52">
        <v>2263.2614497699997</v>
      </c>
      <c r="W351" s="52">
        <v>2285.74689954</v>
      </c>
      <c r="X351" s="52">
        <v>2342.8176236999998</v>
      </c>
      <c r="Y351" s="52">
        <v>2388.38732893</v>
      </c>
    </row>
    <row r="352" spans="1:25" s="53" customFormat="1" ht="15.75" x14ac:dyDescent="0.3">
      <c r="A352" s="51" t="s">
        <v>147</v>
      </c>
      <c r="B352" s="52">
        <v>2472.1146546299997</v>
      </c>
      <c r="C352" s="52">
        <v>2533.3293014600004</v>
      </c>
      <c r="D352" s="52">
        <v>2571.1904463600004</v>
      </c>
      <c r="E352" s="52">
        <v>2565.0485482700001</v>
      </c>
      <c r="F352" s="52">
        <v>2569.1640901800001</v>
      </c>
      <c r="G352" s="52">
        <v>2576.78649666</v>
      </c>
      <c r="H352" s="52">
        <v>2533.1535158400002</v>
      </c>
      <c r="I352" s="52">
        <v>2501.0516254599997</v>
      </c>
      <c r="J352" s="52">
        <v>2431.7675403499998</v>
      </c>
      <c r="K352" s="52">
        <v>2364.7957633799997</v>
      </c>
      <c r="L352" s="52">
        <v>2344.34078417</v>
      </c>
      <c r="M352" s="52">
        <v>2349.9685387199997</v>
      </c>
      <c r="N352" s="52">
        <v>2325.1682494699999</v>
      </c>
      <c r="O352" s="52">
        <v>2358.30814891</v>
      </c>
      <c r="P352" s="52">
        <v>2377.6849347699999</v>
      </c>
      <c r="Q352" s="52">
        <v>2372.1654192999999</v>
      </c>
      <c r="R352" s="52">
        <v>2374.5593796200001</v>
      </c>
      <c r="S352" s="52">
        <v>2374.9265939300003</v>
      </c>
      <c r="T352" s="52">
        <v>2339.3165930300001</v>
      </c>
      <c r="U352" s="52">
        <v>2279.4303422800003</v>
      </c>
      <c r="V352" s="52">
        <v>2278.9442365800001</v>
      </c>
      <c r="W352" s="52">
        <v>2294.3671085000001</v>
      </c>
      <c r="X352" s="52">
        <v>2351.3482348699999</v>
      </c>
      <c r="Y352" s="52">
        <v>2429.08871632</v>
      </c>
    </row>
    <row r="353" spans="1:25" s="53" customFormat="1" ht="15.75" x14ac:dyDescent="0.3">
      <c r="A353" s="51" t="s">
        <v>148</v>
      </c>
      <c r="B353" s="52">
        <v>2483.87218072</v>
      </c>
      <c r="C353" s="52">
        <v>2559.0184062600001</v>
      </c>
      <c r="D353" s="52">
        <v>2635.0084752299999</v>
      </c>
      <c r="E353" s="52">
        <v>2664.4959552299997</v>
      </c>
      <c r="F353" s="52">
        <v>2665.2786542100002</v>
      </c>
      <c r="G353" s="52">
        <v>2658.8089150999999</v>
      </c>
      <c r="H353" s="52">
        <v>2570.3638989299998</v>
      </c>
      <c r="I353" s="52">
        <v>2491.8798194999999</v>
      </c>
      <c r="J353" s="52">
        <v>2447.95071861</v>
      </c>
      <c r="K353" s="52">
        <v>2420.93994961</v>
      </c>
      <c r="L353" s="52">
        <v>2419.3174595099999</v>
      </c>
      <c r="M353" s="52">
        <v>2424.1705015899997</v>
      </c>
      <c r="N353" s="52">
        <v>2420.9686458000001</v>
      </c>
      <c r="O353" s="52">
        <v>2431.4134379699999</v>
      </c>
      <c r="P353" s="52">
        <v>2457.9088531100001</v>
      </c>
      <c r="Q353" s="52">
        <v>2440.7411805700003</v>
      </c>
      <c r="R353" s="52">
        <v>2443.1608061699999</v>
      </c>
      <c r="S353" s="52">
        <v>2454.3076276299998</v>
      </c>
      <c r="T353" s="52">
        <v>2412.60441515</v>
      </c>
      <c r="U353" s="52">
        <v>2359.0370134899999</v>
      </c>
      <c r="V353" s="52">
        <v>2380.48608453</v>
      </c>
      <c r="W353" s="52">
        <v>2399.0628056200003</v>
      </c>
      <c r="X353" s="52">
        <v>2441.7432602700001</v>
      </c>
      <c r="Y353" s="52">
        <v>2502.8789853099997</v>
      </c>
    </row>
    <row r="354" spans="1:25" s="53" customFormat="1" ht="15.75" x14ac:dyDescent="0.3">
      <c r="A354" s="51" t="s">
        <v>149</v>
      </c>
      <c r="B354" s="52">
        <v>2629.5900256200002</v>
      </c>
      <c r="C354" s="52">
        <v>2687.7858434899999</v>
      </c>
      <c r="D354" s="52">
        <v>2751.7151012900003</v>
      </c>
      <c r="E354" s="52">
        <v>2718.4026360299999</v>
      </c>
      <c r="F354" s="52">
        <v>2722.1583089200003</v>
      </c>
      <c r="G354" s="52">
        <v>2733.9929937300003</v>
      </c>
      <c r="H354" s="52">
        <v>2641.6292854399999</v>
      </c>
      <c r="I354" s="52">
        <v>2546.7069525699999</v>
      </c>
      <c r="J354" s="52">
        <v>2490.5060479599997</v>
      </c>
      <c r="K354" s="52">
        <v>2458.7331528499999</v>
      </c>
      <c r="L354" s="52">
        <v>2454.79985485</v>
      </c>
      <c r="M354" s="52">
        <v>2465.56631655</v>
      </c>
      <c r="N354" s="52">
        <v>2459.4691102699999</v>
      </c>
      <c r="O354" s="52">
        <v>2476.1012497399997</v>
      </c>
      <c r="P354" s="52">
        <v>2503.4968455099997</v>
      </c>
      <c r="Q354" s="52">
        <v>2464.9055472800001</v>
      </c>
      <c r="R354" s="52">
        <v>2462.29538447</v>
      </c>
      <c r="S354" s="52">
        <v>2483.2524347999997</v>
      </c>
      <c r="T354" s="52">
        <v>2445.0555684700003</v>
      </c>
      <c r="U354" s="52">
        <v>2398.9068687899999</v>
      </c>
      <c r="V354" s="52">
        <v>2402.0747191199998</v>
      </c>
      <c r="W354" s="52">
        <v>2424.0843154100003</v>
      </c>
      <c r="X354" s="52">
        <v>2478.1591656299997</v>
      </c>
      <c r="Y354" s="52">
        <v>2547.20541951</v>
      </c>
    </row>
    <row r="355" spans="1:25" s="53" customFormat="1" ht="15.75" x14ac:dyDescent="0.3">
      <c r="A355" s="51" t="s">
        <v>150</v>
      </c>
      <c r="B355" s="52">
        <v>2641.69737579</v>
      </c>
      <c r="C355" s="52">
        <v>2693.6459698399999</v>
      </c>
      <c r="D355" s="52">
        <v>2761.9132029299999</v>
      </c>
      <c r="E355" s="52">
        <v>2760.4252317400001</v>
      </c>
      <c r="F355" s="52">
        <v>2757.6771936800001</v>
      </c>
      <c r="G355" s="52">
        <v>2745.81966633</v>
      </c>
      <c r="H355" s="52">
        <v>2656.5205812900003</v>
      </c>
      <c r="I355" s="52">
        <v>2578.2763875099999</v>
      </c>
      <c r="J355" s="52">
        <v>2529.6760675400001</v>
      </c>
      <c r="K355" s="52">
        <v>2432.5439755699999</v>
      </c>
      <c r="L355" s="52">
        <v>2443.34311647</v>
      </c>
      <c r="M355" s="52">
        <v>2457.2424442500001</v>
      </c>
      <c r="N355" s="52">
        <v>2477.6831992500001</v>
      </c>
      <c r="O355" s="52">
        <v>2485.43716494</v>
      </c>
      <c r="P355" s="52">
        <v>2498.9354427799999</v>
      </c>
      <c r="Q355" s="52">
        <v>2464.1661690999999</v>
      </c>
      <c r="R355" s="52">
        <v>2474.62212258</v>
      </c>
      <c r="S355" s="52">
        <v>2479.5064425099999</v>
      </c>
      <c r="T355" s="52">
        <v>2499.99445285</v>
      </c>
      <c r="U355" s="52">
        <v>2454.3975587599998</v>
      </c>
      <c r="V355" s="52">
        <v>2462.7325182100003</v>
      </c>
      <c r="W355" s="52">
        <v>2489.0687652500001</v>
      </c>
      <c r="X355" s="52">
        <v>2542.3818206000001</v>
      </c>
      <c r="Y355" s="52">
        <v>2581.6340252499999</v>
      </c>
    </row>
    <row r="356" spans="1:25" s="53" customFormat="1" ht="15.75" x14ac:dyDescent="0.3">
      <c r="A356" s="51" t="s">
        <v>151</v>
      </c>
      <c r="B356" s="52">
        <v>2601.5461774699997</v>
      </c>
      <c r="C356" s="52">
        <v>2654.5526283999998</v>
      </c>
      <c r="D356" s="52">
        <v>2711.0353823200003</v>
      </c>
      <c r="E356" s="52">
        <v>2675.87463226</v>
      </c>
      <c r="F356" s="52">
        <v>2668.30968291</v>
      </c>
      <c r="G356" s="52">
        <v>2692.5190463399999</v>
      </c>
      <c r="H356" s="52">
        <v>2612.4405314200003</v>
      </c>
      <c r="I356" s="52">
        <v>2538.4992949899997</v>
      </c>
      <c r="J356" s="52">
        <v>2479.6462519900001</v>
      </c>
      <c r="K356" s="52">
        <v>2384.2336160699997</v>
      </c>
      <c r="L356" s="52">
        <v>2382.9889901900001</v>
      </c>
      <c r="M356" s="52">
        <v>2405.93692577</v>
      </c>
      <c r="N356" s="52">
        <v>2420.87123015</v>
      </c>
      <c r="O356" s="52">
        <v>2440.1422087800001</v>
      </c>
      <c r="P356" s="52">
        <v>2471.8441737499998</v>
      </c>
      <c r="Q356" s="52">
        <v>2489.0255800499999</v>
      </c>
      <c r="R356" s="52">
        <v>2499.8311968899998</v>
      </c>
      <c r="S356" s="52">
        <v>2492.2836145900001</v>
      </c>
      <c r="T356" s="52">
        <v>2490.9035012599998</v>
      </c>
      <c r="U356" s="52">
        <v>2440.8319173499999</v>
      </c>
      <c r="V356" s="52">
        <v>2448.9531304100001</v>
      </c>
      <c r="W356" s="52">
        <v>2472.00192586</v>
      </c>
      <c r="X356" s="52">
        <v>2531.67467622</v>
      </c>
      <c r="Y356" s="52">
        <v>2599.94253957</v>
      </c>
    </row>
    <row r="357" spans="1:25" s="53" customFormat="1" ht="15.75" x14ac:dyDescent="0.3">
      <c r="A357" s="51" t="s">
        <v>152</v>
      </c>
      <c r="B357" s="52">
        <v>2639.88886413</v>
      </c>
      <c r="C357" s="52">
        <v>2710.7820876599999</v>
      </c>
      <c r="D357" s="52">
        <v>2757.8981547799999</v>
      </c>
      <c r="E357" s="52">
        <v>2733.1527348500003</v>
      </c>
      <c r="F357" s="52">
        <v>2733.0765202299999</v>
      </c>
      <c r="G357" s="52">
        <v>2734.4754037800003</v>
      </c>
      <c r="H357" s="52">
        <v>2653.4328947900003</v>
      </c>
      <c r="I357" s="52">
        <v>2572.84262584</v>
      </c>
      <c r="J357" s="52">
        <v>2504.3973980999999</v>
      </c>
      <c r="K357" s="52">
        <v>2480.6999210499998</v>
      </c>
      <c r="L357" s="52">
        <v>2461.0979664300003</v>
      </c>
      <c r="M357" s="52">
        <v>2476.0571608400001</v>
      </c>
      <c r="N357" s="52">
        <v>2494.1065899</v>
      </c>
      <c r="O357" s="52">
        <v>2486.3458484800003</v>
      </c>
      <c r="P357" s="52">
        <v>2533.8324366100001</v>
      </c>
      <c r="Q357" s="52">
        <v>2507.68952945</v>
      </c>
      <c r="R357" s="52">
        <v>2539.50514785</v>
      </c>
      <c r="S357" s="52">
        <v>2547.57157667</v>
      </c>
      <c r="T357" s="52">
        <v>2475.9480137</v>
      </c>
      <c r="U357" s="52">
        <v>2438.05604111</v>
      </c>
      <c r="V357" s="52">
        <v>2459.6706783899999</v>
      </c>
      <c r="W357" s="52">
        <v>2496.0760793899999</v>
      </c>
      <c r="X357" s="52">
        <v>2553.7862581700001</v>
      </c>
      <c r="Y357" s="52">
        <v>2555.1427048400001</v>
      </c>
    </row>
    <row r="358" spans="1:25" s="53" customFormat="1" ht="15.75" x14ac:dyDescent="0.3">
      <c r="A358" s="51" t="s">
        <v>153</v>
      </c>
      <c r="B358" s="52">
        <v>2606.4946743600003</v>
      </c>
      <c r="C358" s="52">
        <v>2636.6133464499999</v>
      </c>
      <c r="D358" s="52">
        <v>2687.7098559799997</v>
      </c>
      <c r="E358" s="52">
        <v>2686.5739712699997</v>
      </c>
      <c r="F358" s="52">
        <v>2690.3424054300003</v>
      </c>
      <c r="G358" s="52">
        <v>2661.6023585100002</v>
      </c>
      <c r="H358" s="52">
        <v>2631.1915469400001</v>
      </c>
      <c r="I358" s="52">
        <v>2551.25515623</v>
      </c>
      <c r="J358" s="52">
        <v>2504.23601461</v>
      </c>
      <c r="K358" s="52">
        <v>2450.6253113800003</v>
      </c>
      <c r="L358" s="52">
        <v>2423.9413915599998</v>
      </c>
      <c r="M358" s="52">
        <v>2431.3092752900002</v>
      </c>
      <c r="N358" s="52">
        <v>2423.6761148800001</v>
      </c>
      <c r="O358" s="52">
        <v>2441.30918621</v>
      </c>
      <c r="P358" s="52">
        <v>2474.4970964900003</v>
      </c>
      <c r="Q358" s="52">
        <v>2456.59847382</v>
      </c>
      <c r="R358" s="52">
        <v>2461.23103528</v>
      </c>
      <c r="S358" s="52">
        <v>2465.04979938</v>
      </c>
      <c r="T358" s="52">
        <v>2416.2412033800001</v>
      </c>
      <c r="U358" s="52">
        <v>2374.46199475</v>
      </c>
      <c r="V358" s="52">
        <v>2384.4166122900001</v>
      </c>
      <c r="W358" s="52">
        <v>2412.6809865300002</v>
      </c>
      <c r="X358" s="52">
        <v>2457.0614116799998</v>
      </c>
      <c r="Y358" s="52">
        <v>2500.23065017</v>
      </c>
    </row>
    <row r="359" spans="1:25" s="53" customFormat="1" ht="15.75" x14ac:dyDescent="0.3">
      <c r="A359" s="51" t="s">
        <v>154</v>
      </c>
      <c r="B359" s="52">
        <v>2581.03743682</v>
      </c>
      <c r="C359" s="52">
        <v>2642.6017545100003</v>
      </c>
      <c r="D359" s="52">
        <v>2673.8474776100002</v>
      </c>
      <c r="E359" s="52">
        <v>2677.3014284999999</v>
      </c>
      <c r="F359" s="52">
        <v>2669.36286806</v>
      </c>
      <c r="G359" s="52">
        <v>2671.7460659400003</v>
      </c>
      <c r="H359" s="52">
        <v>2640.7239259099997</v>
      </c>
      <c r="I359" s="52">
        <v>2616.82429916</v>
      </c>
      <c r="J359" s="52">
        <v>2517.4986478400001</v>
      </c>
      <c r="K359" s="52">
        <v>2441.5267551699999</v>
      </c>
      <c r="L359" s="52">
        <v>2423.4942426899997</v>
      </c>
      <c r="M359" s="52">
        <v>2426.4664399499998</v>
      </c>
      <c r="N359" s="52">
        <v>2422.2266961</v>
      </c>
      <c r="O359" s="52">
        <v>2443.6179175400002</v>
      </c>
      <c r="P359" s="52">
        <v>2471.4350253600001</v>
      </c>
      <c r="Q359" s="52">
        <v>2456.0235591000001</v>
      </c>
      <c r="R359" s="52">
        <v>2457.9309755700001</v>
      </c>
      <c r="S359" s="52">
        <v>2453.5206245600002</v>
      </c>
      <c r="T359" s="52">
        <v>2404.1762739200003</v>
      </c>
      <c r="U359" s="52">
        <v>2358.4836505000003</v>
      </c>
      <c r="V359" s="52">
        <v>2375.40019033</v>
      </c>
      <c r="W359" s="52">
        <v>2401.16855416</v>
      </c>
      <c r="X359" s="52">
        <v>2457.1073544800001</v>
      </c>
      <c r="Y359" s="52">
        <v>2520.3211472399998</v>
      </c>
    </row>
    <row r="360" spans="1:25" s="53" customFormat="1" ht="15.75" x14ac:dyDescent="0.3">
      <c r="A360" s="51" t="s">
        <v>155</v>
      </c>
      <c r="B360" s="52">
        <v>2633.6973546600002</v>
      </c>
      <c r="C360" s="52">
        <v>2694.0653599699999</v>
      </c>
      <c r="D360" s="52">
        <v>2752.8730568999999</v>
      </c>
      <c r="E360" s="52">
        <v>2787.5076507799999</v>
      </c>
      <c r="F360" s="52">
        <v>2771.9604420200003</v>
      </c>
      <c r="G360" s="52">
        <v>2712.70625746</v>
      </c>
      <c r="H360" s="52">
        <v>2613.4756308200003</v>
      </c>
      <c r="I360" s="52">
        <v>2536.2121464800002</v>
      </c>
      <c r="J360" s="52">
        <v>2486.7049379800001</v>
      </c>
      <c r="K360" s="52">
        <v>2442.9989712799998</v>
      </c>
      <c r="L360" s="52">
        <v>2386.8624318100001</v>
      </c>
      <c r="M360" s="52">
        <v>2395.1792683599997</v>
      </c>
      <c r="N360" s="52">
        <v>2392.7666363899998</v>
      </c>
      <c r="O360" s="52">
        <v>2405.8852454799999</v>
      </c>
      <c r="P360" s="52">
        <v>2445.3146430699999</v>
      </c>
      <c r="Q360" s="52">
        <v>2438.35128605</v>
      </c>
      <c r="R360" s="52">
        <v>2471.4443244599997</v>
      </c>
      <c r="S360" s="52">
        <v>2467.6156414799998</v>
      </c>
      <c r="T360" s="52">
        <v>2398.1366086899998</v>
      </c>
      <c r="U360" s="52">
        <v>2361.9932377</v>
      </c>
      <c r="V360" s="52">
        <v>2382.9301317899999</v>
      </c>
      <c r="W360" s="52">
        <v>2400.3871512999999</v>
      </c>
      <c r="X360" s="52">
        <v>2463.10282779</v>
      </c>
      <c r="Y360" s="52">
        <v>2512.9340868999998</v>
      </c>
    </row>
    <row r="361" spans="1:25" s="53" customFormat="1" ht="15.75" x14ac:dyDescent="0.3">
      <c r="A361" s="51" t="s">
        <v>156</v>
      </c>
      <c r="B361" s="52">
        <v>2616.3551609599999</v>
      </c>
      <c r="C361" s="52">
        <v>2678.7957140200001</v>
      </c>
      <c r="D361" s="52">
        <v>2749.5597720000001</v>
      </c>
      <c r="E361" s="52">
        <v>2748.35875119</v>
      </c>
      <c r="F361" s="52">
        <v>2708.6683834099999</v>
      </c>
      <c r="G361" s="52">
        <v>2664.22220784</v>
      </c>
      <c r="H361" s="52">
        <v>2630.57395778</v>
      </c>
      <c r="I361" s="52">
        <v>2561.4701719899999</v>
      </c>
      <c r="J361" s="52">
        <v>2526.7271056099999</v>
      </c>
      <c r="K361" s="52">
        <v>2474.7590846399999</v>
      </c>
      <c r="L361" s="52">
        <v>2464.8773965999999</v>
      </c>
      <c r="M361" s="52">
        <v>2475.5679309699999</v>
      </c>
      <c r="N361" s="52">
        <v>2465.8970729299999</v>
      </c>
      <c r="O361" s="52">
        <v>2478.51366207</v>
      </c>
      <c r="P361" s="52">
        <v>2515.1894949100001</v>
      </c>
      <c r="Q361" s="52">
        <v>2503.3410157600001</v>
      </c>
      <c r="R361" s="52">
        <v>2516.9000434899999</v>
      </c>
      <c r="S361" s="52">
        <v>2500.8966126099999</v>
      </c>
      <c r="T361" s="52">
        <v>2431.6126827099997</v>
      </c>
      <c r="U361" s="52">
        <v>2414.4995550900003</v>
      </c>
      <c r="V361" s="52">
        <v>2425.0368610800001</v>
      </c>
      <c r="W361" s="52">
        <v>2431.4972887399999</v>
      </c>
      <c r="X361" s="52">
        <v>2485.7426030500001</v>
      </c>
      <c r="Y361" s="52">
        <v>2536.6964458499997</v>
      </c>
    </row>
    <row r="362" spans="1:25" s="53" customFormat="1" ht="15.75" x14ac:dyDescent="0.3">
      <c r="A362" s="51" t="s">
        <v>157</v>
      </c>
      <c r="B362" s="52">
        <v>2502.1360488999999</v>
      </c>
      <c r="C362" s="52">
        <v>2552.58859287</v>
      </c>
      <c r="D362" s="52">
        <v>2618.6662002000003</v>
      </c>
      <c r="E362" s="52">
        <v>2614.5764700999998</v>
      </c>
      <c r="F362" s="52">
        <v>2614.4285780099999</v>
      </c>
      <c r="G362" s="52">
        <v>2604.0517768</v>
      </c>
      <c r="H362" s="52">
        <v>2523.7111735999997</v>
      </c>
      <c r="I362" s="52">
        <v>2436.6133039300003</v>
      </c>
      <c r="J362" s="52">
        <v>2384.2038278999999</v>
      </c>
      <c r="K362" s="52">
        <v>2345.5673953800001</v>
      </c>
      <c r="L362" s="52">
        <v>2347.3871055300001</v>
      </c>
      <c r="M362" s="52">
        <v>2353.8867637100002</v>
      </c>
      <c r="N362" s="52">
        <v>2373.47158945</v>
      </c>
      <c r="O362" s="52">
        <v>2387.5926226199999</v>
      </c>
      <c r="P362" s="52">
        <v>2398.80088871</v>
      </c>
      <c r="Q362" s="52">
        <v>2406.7821385100001</v>
      </c>
      <c r="R362" s="52">
        <v>2423.1535646100001</v>
      </c>
      <c r="S362" s="52">
        <v>2388.1134063199997</v>
      </c>
      <c r="T362" s="52">
        <v>2323.99768657</v>
      </c>
      <c r="U362" s="52">
        <v>2296.8792445899999</v>
      </c>
      <c r="V362" s="52">
        <v>2316.07572372</v>
      </c>
      <c r="W362" s="52">
        <v>2330.4873180699997</v>
      </c>
      <c r="X362" s="52">
        <v>2387.5284975300001</v>
      </c>
      <c r="Y362" s="52">
        <v>2459.6370832699999</v>
      </c>
    </row>
    <row r="363" spans="1:25" s="53" customFormat="1" ht="15.75" x14ac:dyDescent="0.3">
      <c r="A363" s="51" t="s">
        <v>158</v>
      </c>
      <c r="B363" s="52">
        <v>2525.69799848</v>
      </c>
      <c r="C363" s="52">
        <v>2582.0175283099998</v>
      </c>
      <c r="D363" s="52">
        <v>2628.7231349499998</v>
      </c>
      <c r="E363" s="52">
        <v>2627.2707371699998</v>
      </c>
      <c r="F363" s="52">
        <v>2618.80961892</v>
      </c>
      <c r="G363" s="52">
        <v>2599.4002086199998</v>
      </c>
      <c r="H363" s="52">
        <v>2526.5129448799998</v>
      </c>
      <c r="I363" s="52">
        <v>2486.6917002199998</v>
      </c>
      <c r="J363" s="52">
        <v>2430.89881014</v>
      </c>
      <c r="K363" s="52">
        <v>2395.4802464599998</v>
      </c>
      <c r="L363" s="52">
        <v>2404.85720477</v>
      </c>
      <c r="M363" s="52">
        <v>2411.2208555100001</v>
      </c>
      <c r="N363" s="52">
        <v>2425.2159755299999</v>
      </c>
      <c r="O363" s="52">
        <v>2441.65841568</v>
      </c>
      <c r="P363" s="52">
        <v>2450.5991105600001</v>
      </c>
      <c r="Q363" s="52">
        <v>2470.3062042900001</v>
      </c>
      <c r="R363" s="52">
        <v>2491.79667797</v>
      </c>
      <c r="S363" s="52">
        <v>2464.9587853100002</v>
      </c>
      <c r="T363" s="52">
        <v>2400.39110312</v>
      </c>
      <c r="U363" s="52">
        <v>2374.1916895900004</v>
      </c>
      <c r="V363" s="52">
        <v>2386.04494174</v>
      </c>
      <c r="W363" s="52">
        <v>2404.87368259</v>
      </c>
      <c r="X363" s="52">
        <v>2469.8618304199999</v>
      </c>
      <c r="Y363" s="52">
        <v>2528.6808850299999</v>
      </c>
    </row>
    <row r="364" spans="1:25" s="53" customFormat="1" ht="15.75" x14ac:dyDescent="0.3">
      <c r="A364" s="51" t="s">
        <v>159</v>
      </c>
      <c r="B364" s="52">
        <v>2572.84493079</v>
      </c>
      <c r="C364" s="52">
        <v>2637.4856882200002</v>
      </c>
      <c r="D364" s="52">
        <v>2680.9385368600001</v>
      </c>
      <c r="E364" s="52">
        <v>2691.67819753</v>
      </c>
      <c r="F364" s="52">
        <v>2700.6596641400001</v>
      </c>
      <c r="G364" s="52">
        <v>2676.1063349200003</v>
      </c>
      <c r="H364" s="52">
        <v>2597.4982012999999</v>
      </c>
      <c r="I364" s="52">
        <v>2489.1209753499998</v>
      </c>
      <c r="J364" s="52">
        <v>2423.9196986500001</v>
      </c>
      <c r="K364" s="52">
        <v>2391.3791101900001</v>
      </c>
      <c r="L364" s="52">
        <v>2391.7432093400002</v>
      </c>
      <c r="M364" s="52">
        <v>2407.22384341</v>
      </c>
      <c r="N364" s="52">
        <v>2447.0455083400002</v>
      </c>
      <c r="O364" s="52">
        <v>2466.7530566</v>
      </c>
      <c r="P364" s="52">
        <v>2494.7235776799998</v>
      </c>
      <c r="Q364" s="52">
        <v>2503.75841171</v>
      </c>
      <c r="R364" s="52">
        <v>2511.0121357500002</v>
      </c>
      <c r="S364" s="52">
        <v>2486.5715412700001</v>
      </c>
      <c r="T364" s="52">
        <v>2408.9942352099997</v>
      </c>
      <c r="U364" s="52">
        <v>2376.84542302</v>
      </c>
      <c r="V364" s="52">
        <v>2401.9659958399998</v>
      </c>
      <c r="W364" s="52">
        <v>2421.91239584</v>
      </c>
      <c r="X364" s="52">
        <v>2482.3178688200001</v>
      </c>
      <c r="Y364" s="52">
        <v>2590.2704731900003</v>
      </c>
    </row>
    <row r="365" spans="1:25" s="53" customFormat="1" ht="15.75" x14ac:dyDescent="0.3">
      <c r="A365" s="51" t="s">
        <v>160</v>
      </c>
      <c r="B365" s="52">
        <v>2617.7552310199999</v>
      </c>
      <c r="C365" s="52">
        <v>2583.3931612300003</v>
      </c>
      <c r="D365" s="52">
        <v>2636.56935492</v>
      </c>
      <c r="E365" s="52">
        <v>2640.4248677</v>
      </c>
      <c r="F365" s="52">
        <v>2641.77279004</v>
      </c>
      <c r="G365" s="52">
        <v>2635.6671072700001</v>
      </c>
      <c r="H365" s="52">
        <v>2617.97844897</v>
      </c>
      <c r="I365" s="52">
        <v>2572.1347734999999</v>
      </c>
      <c r="J365" s="52">
        <v>2513.31261189</v>
      </c>
      <c r="K365" s="52">
        <v>2437.21067434</v>
      </c>
      <c r="L365" s="52">
        <v>2413.4334668900001</v>
      </c>
      <c r="M365" s="52">
        <v>2415.4035717400002</v>
      </c>
      <c r="N365" s="52">
        <v>2437.0817753900001</v>
      </c>
      <c r="O365" s="52">
        <v>2449.0750100699997</v>
      </c>
      <c r="P365" s="52">
        <v>2463.6616645100003</v>
      </c>
      <c r="Q365" s="52">
        <v>2476.5446673900001</v>
      </c>
      <c r="R365" s="52">
        <v>2470.9522944999999</v>
      </c>
      <c r="S365" s="52">
        <v>2469.41730388</v>
      </c>
      <c r="T365" s="52">
        <v>2405.40855766</v>
      </c>
      <c r="U365" s="52">
        <v>2381.4236660799997</v>
      </c>
      <c r="V365" s="52">
        <v>2402.3165857100003</v>
      </c>
      <c r="W365" s="52">
        <v>2424.9153771399997</v>
      </c>
      <c r="X365" s="52">
        <v>2458.3941028700001</v>
      </c>
      <c r="Y365" s="52">
        <v>2513.6198882200001</v>
      </c>
    </row>
    <row r="366" spans="1:25" s="53" customFormat="1" ht="15.75" x14ac:dyDescent="0.3">
      <c r="A366" s="51" t="s">
        <v>161</v>
      </c>
      <c r="B366" s="52">
        <v>2505.2200441800001</v>
      </c>
      <c r="C366" s="52">
        <v>2553.1678252299998</v>
      </c>
      <c r="D366" s="52">
        <v>2610.5212030000002</v>
      </c>
      <c r="E366" s="52">
        <v>2612.01413164</v>
      </c>
      <c r="F366" s="52">
        <v>2614.4061084300001</v>
      </c>
      <c r="G366" s="52">
        <v>2612.3019093000003</v>
      </c>
      <c r="H366" s="52">
        <v>2596.3234774800003</v>
      </c>
      <c r="I366" s="52">
        <v>2570.41526626</v>
      </c>
      <c r="J366" s="52">
        <v>2563.0217798599997</v>
      </c>
      <c r="K366" s="52">
        <v>2491.1186261499997</v>
      </c>
      <c r="L366" s="52">
        <v>2463.1808426500002</v>
      </c>
      <c r="M366" s="52">
        <v>2465.2739146700001</v>
      </c>
      <c r="N366" s="52">
        <v>2474.34957992</v>
      </c>
      <c r="O366" s="52">
        <v>2490.2003915699997</v>
      </c>
      <c r="P366" s="52">
        <v>2506.932581</v>
      </c>
      <c r="Q366" s="52">
        <v>2521.7092823000003</v>
      </c>
      <c r="R366" s="52">
        <v>2512.2638061600001</v>
      </c>
      <c r="S366" s="52">
        <v>2493.468292</v>
      </c>
      <c r="T366" s="52">
        <v>2426.6558930599999</v>
      </c>
      <c r="U366" s="52">
        <v>2399.80983444</v>
      </c>
      <c r="V366" s="52">
        <v>2417.2115564300002</v>
      </c>
      <c r="W366" s="52">
        <v>2439.2636429599997</v>
      </c>
      <c r="X366" s="52">
        <v>2477.9436627200002</v>
      </c>
      <c r="Y366" s="52">
        <v>2544.1128597400002</v>
      </c>
    </row>
    <row r="367" spans="1:25" s="53" customFormat="1" ht="15.75" x14ac:dyDescent="0.3">
      <c r="A367" s="51" t="s">
        <v>162</v>
      </c>
      <c r="B367" s="52">
        <v>2477.2630285599998</v>
      </c>
      <c r="C367" s="52">
        <v>2538.7609992500002</v>
      </c>
      <c r="D367" s="52">
        <v>2575.6542191400004</v>
      </c>
      <c r="E367" s="52">
        <v>2573.2035221400001</v>
      </c>
      <c r="F367" s="52">
        <v>2569.0547057799999</v>
      </c>
      <c r="G367" s="52">
        <v>2592.7928864</v>
      </c>
      <c r="H367" s="52">
        <v>2631.0975782300002</v>
      </c>
      <c r="I367" s="52">
        <v>2571.9915562200003</v>
      </c>
      <c r="J367" s="52">
        <v>2569.8715474400001</v>
      </c>
      <c r="K367" s="52">
        <v>2542.0735763499997</v>
      </c>
      <c r="L367" s="52">
        <v>2539.3322787699999</v>
      </c>
      <c r="M367" s="52">
        <v>2554.1257456100002</v>
      </c>
      <c r="N367" s="52">
        <v>2576.0794504300002</v>
      </c>
      <c r="O367" s="52">
        <v>2595.9633161299998</v>
      </c>
      <c r="P367" s="52">
        <v>2608.9240023000002</v>
      </c>
      <c r="Q367" s="52">
        <v>2624.0439148800001</v>
      </c>
      <c r="R367" s="52">
        <v>2614.3008440599997</v>
      </c>
      <c r="S367" s="52">
        <v>2572.6529315799999</v>
      </c>
      <c r="T367" s="52">
        <v>2522.3511079999998</v>
      </c>
      <c r="U367" s="52">
        <v>2488.6488121499997</v>
      </c>
      <c r="V367" s="52">
        <v>2516.0130136299999</v>
      </c>
      <c r="W367" s="52">
        <v>2532.00300423</v>
      </c>
      <c r="X367" s="52">
        <v>2593.2979324400003</v>
      </c>
      <c r="Y367" s="52">
        <v>2648.5569707200002</v>
      </c>
    </row>
    <row r="368" spans="1:25" s="53" customFormat="1" ht="15.75" x14ac:dyDescent="0.3">
      <c r="A368" s="51" t="s">
        <v>163</v>
      </c>
      <c r="B368" s="52">
        <v>2698.34746081</v>
      </c>
      <c r="C368" s="52">
        <v>2759.4800346100001</v>
      </c>
      <c r="D368" s="52">
        <v>2819.8554206199997</v>
      </c>
      <c r="E368" s="52">
        <v>2830.2631903199999</v>
      </c>
      <c r="F368" s="52">
        <v>2830.9768409400003</v>
      </c>
      <c r="G368" s="52">
        <v>2814.86166611</v>
      </c>
      <c r="H368" s="52">
        <v>2731.1882998000001</v>
      </c>
      <c r="I368" s="52">
        <v>2648.4921605600002</v>
      </c>
      <c r="J368" s="52">
        <v>2601.6268429399997</v>
      </c>
      <c r="K368" s="52">
        <v>2585.0986701000002</v>
      </c>
      <c r="L368" s="52">
        <v>2554.78658038</v>
      </c>
      <c r="M368" s="52">
        <v>2576.3095339199999</v>
      </c>
      <c r="N368" s="52">
        <v>2597.3164508700002</v>
      </c>
      <c r="O368" s="52">
        <v>2612.8262899900001</v>
      </c>
      <c r="P368" s="52">
        <v>2622.93894439</v>
      </c>
      <c r="Q368" s="52">
        <v>2635.3451444399998</v>
      </c>
      <c r="R368" s="52">
        <v>2632.3735245899998</v>
      </c>
      <c r="S368" s="52">
        <v>2606.5122733799999</v>
      </c>
      <c r="T368" s="52">
        <v>2543.3845193500001</v>
      </c>
      <c r="U368" s="52">
        <v>2520.9120258299999</v>
      </c>
      <c r="V368" s="52">
        <v>2543.1907745400003</v>
      </c>
      <c r="W368" s="52">
        <v>2549.9272782200001</v>
      </c>
      <c r="X368" s="52">
        <v>2611.0667625300002</v>
      </c>
      <c r="Y368" s="52">
        <v>2627.20777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3172.7696162900002</v>
      </c>
      <c r="C372" s="59">
        <v>3231.4257426100003</v>
      </c>
      <c r="D372" s="59">
        <v>3304.7374068600002</v>
      </c>
      <c r="E372" s="59">
        <v>3294.27240093</v>
      </c>
      <c r="F372" s="59">
        <v>3290.0924819700003</v>
      </c>
      <c r="G372" s="59">
        <v>3294.8172877100001</v>
      </c>
      <c r="H372" s="59">
        <v>3251.5398463800002</v>
      </c>
      <c r="I372" s="59">
        <v>3237.3685438100001</v>
      </c>
      <c r="J372" s="59">
        <v>3221.6945839199998</v>
      </c>
      <c r="K372" s="59">
        <v>3192.7817829400001</v>
      </c>
      <c r="L372" s="59">
        <v>3120.52786474</v>
      </c>
      <c r="M372" s="59">
        <v>3119.5590294800004</v>
      </c>
      <c r="N372" s="59">
        <v>3087.4619658700003</v>
      </c>
      <c r="O372" s="59">
        <v>3123.01001563</v>
      </c>
      <c r="P372" s="59">
        <v>3172.0855653400004</v>
      </c>
      <c r="Q372" s="59">
        <v>3146.0807670499998</v>
      </c>
      <c r="R372" s="59">
        <v>3144.2211122099998</v>
      </c>
      <c r="S372" s="59">
        <v>3154.8150440200002</v>
      </c>
      <c r="T372" s="59">
        <v>3116.7713180800001</v>
      </c>
      <c r="U372" s="59">
        <v>3045.4132422000002</v>
      </c>
      <c r="V372" s="59">
        <v>3035.8053957299999</v>
      </c>
      <c r="W372" s="59">
        <v>3051.8879822500003</v>
      </c>
      <c r="X372" s="59">
        <v>3140.1260946299999</v>
      </c>
      <c r="Y372" s="59">
        <v>3223.60223034</v>
      </c>
    </row>
    <row r="373" spans="1:25" s="53" customFormat="1" ht="15.75" x14ac:dyDescent="0.3">
      <c r="A373" s="51" t="s">
        <v>134</v>
      </c>
      <c r="B373" s="52">
        <v>3268.1574019899999</v>
      </c>
      <c r="C373" s="52">
        <v>3356.3314963299999</v>
      </c>
      <c r="D373" s="52">
        <v>3427.7100117999998</v>
      </c>
      <c r="E373" s="52">
        <v>3378.4860480799998</v>
      </c>
      <c r="F373" s="52">
        <v>3388.3238579600002</v>
      </c>
      <c r="G373" s="52">
        <v>3383.78169402</v>
      </c>
      <c r="H373" s="52">
        <v>3304.3010294200003</v>
      </c>
      <c r="I373" s="52">
        <v>3164.3269029200001</v>
      </c>
      <c r="J373" s="52">
        <v>3120.2223184900004</v>
      </c>
      <c r="K373" s="52">
        <v>3077.7068851399999</v>
      </c>
      <c r="L373" s="52">
        <v>3061.6533043099998</v>
      </c>
      <c r="M373" s="52">
        <v>3073.3367999400002</v>
      </c>
      <c r="N373" s="52">
        <v>3062.8462644400001</v>
      </c>
      <c r="O373" s="52">
        <v>3064.5848829800002</v>
      </c>
      <c r="P373" s="52">
        <v>3150.7127437600002</v>
      </c>
      <c r="Q373" s="52">
        <v>3146.1620121800001</v>
      </c>
      <c r="R373" s="52">
        <v>3155.0618663200003</v>
      </c>
      <c r="S373" s="52">
        <v>3154.55079596</v>
      </c>
      <c r="T373" s="52">
        <v>3134.1940221200002</v>
      </c>
      <c r="U373" s="52">
        <v>3069.9428162000004</v>
      </c>
      <c r="V373" s="52">
        <v>3061.0210462200002</v>
      </c>
      <c r="W373" s="52">
        <v>3083.81366828</v>
      </c>
      <c r="X373" s="52">
        <v>3155.5838056800003</v>
      </c>
      <c r="Y373" s="52">
        <v>3248.8159996900004</v>
      </c>
    </row>
    <row r="374" spans="1:25" s="53" customFormat="1" ht="15.75" x14ac:dyDescent="0.3">
      <c r="A374" s="51" t="s">
        <v>135</v>
      </c>
      <c r="B374" s="52">
        <v>3261.8406395400002</v>
      </c>
      <c r="C374" s="52">
        <v>3349.4071624799999</v>
      </c>
      <c r="D374" s="52">
        <v>3433.4869248900004</v>
      </c>
      <c r="E374" s="52">
        <v>3418.91998547</v>
      </c>
      <c r="F374" s="52">
        <v>3413.6746320700004</v>
      </c>
      <c r="G374" s="52">
        <v>3409.0611788800002</v>
      </c>
      <c r="H374" s="52">
        <v>3307.6336110700004</v>
      </c>
      <c r="I374" s="52">
        <v>3227.5166755700002</v>
      </c>
      <c r="J374" s="52">
        <v>3163.34256327</v>
      </c>
      <c r="K374" s="52">
        <v>3105.6900495899999</v>
      </c>
      <c r="L374" s="52">
        <v>3088.8351346200002</v>
      </c>
      <c r="M374" s="52">
        <v>3092.6591530200003</v>
      </c>
      <c r="N374" s="52">
        <v>3062.1646939800003</v>
      </c>
      <c r="O374" s="52">
        <v>3072.0057255299998</v>
      </c>
      <c r="P374" s="52">
        <v>3112.16428709</v>
      </c>
      <c r="Q374" s="52">
        <v>3104.6727219700001</v>
      </c>
      <c r="R374" s="52">
        <v>3114.2015666900002</v>
      </c>
      <c r="S374" s="52">
        <v>3115.4375013600002</v>
      </c>
      <c r="T374" s="52">
        <v>3094.3025580000003</v>
      </c>
      <c r="U374" s="52">
        <v>3047.9487373299999</v>
      </c>
      <c r="V374" s="52">
        <v>3041.3733649800001</v>
      </c>
      <c r="W374" s="52">
        <v>3075.18749587</v>
      </c>
      <c r="X374" s="52">
        <v>3136.8912449300001</v>
      </c>
      <c r="Y374" s="52">
        <v>3235.63497297</v>
      </c>
    </row>
    <row r="375" spans="1:25" s="53" customFormat="1" ht="15.75" x14ac:dyDescent="0.3">
      <c r="A375" s="51" t="s">
        <v>136</v>
      </c>
      <c r="B375" s="52">
        <v>3128.8086300599998</v>
      </c>
      <c r="C375" s="52">
        <v>3212.02631909</v>
      </c>
      <c r="D375" s="52">
        <v>3302.8799316599998</v>
      </c>
      <c r="E375" s="52">
        <v>3304.3839924900003</v>
      </c>
      <c r="F375" s="52">
        <v>3295.4329783100002</v>
      </c>
      <c r="G375" s="52">
        <v>3273.2095189000001</v>
      </c>
      <c r="H375" s="52">
        <v>3174.1643549500004</v>
      </c>
      <c r="I375" s="52">
        <v>3058.9083033300003</v>
      </c>
      <c r="J375" s="52">
        <v>3026.2558984400002</v>
      </c>
      <c r="K375" s="52">
        <v>2974.66374232</v>
      </c>
      <c r="L375" s="52">
        <v>2960.3961746900004</v>
      </c>
      <c r="M375" s="52">
        <v>2967.8734267199998</v>
      </c>
      <c r="N375" s="52">
        <v>2952.1411057</v>
      </c>
      <c r="O375" s="52">
        <v>2962.3222236199999</v>
      </c>
      <c r="P375" s="52">
        <v>2999.3111631900001</v>
      </c>
      <c r="Q375" s="52">
        <v>2984.6132369400002</v>
      </c>
      <c r="R375" s="52">
        <v>2981.3298705000002</v>
      </c>
      <c r="S375" s="52">
        <v>2990.0555360500002</v>
      </c>
      <c r="T375" s="52">
        <v>2965.0456273700001</v>
      </c>
      <c r="U375" s="52">
        <v>2913.0692252400004</v>
      </c>
      <c r="V375" s="52">
        <v>2901.71022429</v>
      </c>
      <c r="W375" s="52">
        <v>2929.9316160899998</v>
      </c>
      <c r="X375" s="52">
        <v>2996.4807161099998</v>
      </c>
      <c r="Y375" s="52">
        <v>3085.5440343</v>
      </c>
    </row>
    <row r="376" spans="1:25" s="53" customFormat="1" ht="15.75" x14ac:dyDescent="0.3">
      <c r="A376" s="51" t="s">
        <v>137</v>
      </c>
      <c r="B376" s="52">
        <v>3172.9779368999998</v>
      </c>
      <c r="C376" s="52">
        <v>3243.6499501600001</v>
      </c>
      <c r="D376" s="52">
        <v>3315.8976330400001</v>
      </c>
      <c r="E376" s="52">
        <v>3299.7498108</v>
      </c>
      <c r="F376" s="52">
        <v>3297.3920213900001</v>
      </c>
      <c r="G376" s="52">
        <v>3298.7314926500003</v>
      </c>
      <c r="H376" s="52">
        <v>3214.5330278900001</v>
      </c>
      <c r="I376" s="52">
        <v>3131.1572286800001</v>
      </c>
      <c r="J376" s="52">
        <v>3069.8003620600002</v>
      </c>
      <c r="K376" s="52">
        <v>3037.83705138</v>
      </c>
      <c r="L376" s="52">
        <v>3036.0624453099999</v>
      </c>
      <c r="M376" s="52">
        <v>3039.8240710500004</v>
      </c>
      <c r="N376" s="52">
        <v>3021.88950888</v>
      </c>
      <c r="O376" s="52">
        <v>3070.4758707800002</v>
      </c>
      <c r="P376" s="52">
        <v>3100.2746083900001</v>
      </c>
      <c r="Q376" s="52">
        <v>3099.77448727</v>
      </c>
      <c r="R376" s="52">
        <v>3091.2779514800004</v>
      </c>
      <c r="S376" s="52">
        <v>3095.0495232399999</v>
      </c>
      <c r="T376" s="52">
        <v>3089.6922145500002</v>
      </c>
      <c r="U376" s="52">
        <v>3025.18415594</v>
      </c>
      <c r="V376" s="52">
        <v>3033.8739897800001</v>
      </c>
      <c r="W376" s="52">
        <v>3023.4545926500004</v>
      </c>
      <c r="X376" s="52">
        <v>3082.0705273200001</v>
      </c>
      <c r="Y376" s="52">
        <v>3141.57932566</v>
      </c>
    </row>
    <row r="377" spans="1:25" s="53" customFormat="1" ht="15.75" x14ac:dyDescent="0.3">
      <c r="A377" s="51" t="s">
        <v>138</v>
      </c>
      <c r="B377" s="52">
        <v>3097.1718319900001</v>
      </c>
      <c r="C377" s="52">
        <v>3120.7764656400004</v>
      </c>
      <c r="D377" s="52">
        <v>3191.4826176300003</v>
      </c>
      <c r="E377" s="52">
        <v>3192.1317321200004</v>
      </c>
      <c r="F377" s="52">
        <v>3191.8265758400003</v>
      </c>
      <c r="G377" s="52">
        <v>3180.44390836</v>
      </c>
      <c r="H377" s="52">
        <v>3093.0834918600003</v>
      </c>
      <c r="I377" s="52">
        <v>2972.4564840100002</v>
      </c>
      <c r="J377" s="52">
        <v>2945.6282133200002</v>
      </c>
      <c r="K377" s="52">
        <v>2915.16501548</v>
      </c>
      <c r="L377" s="52">
        <v>2908.0107614799999</v>
      </c>
      <c r="M377" s="52">
        <v>2925.2782195899999</v>
      </c>
      <c r="N377" s="52">
        <v>2918.0854749099999</v>
      </c>
      <c r="O377" s="52">
        <v>2922.3412142400002</v>
      </c>
      <c r="P377" s="52">
        <v>2953.2051292699998</v>
      </c>
      <c r="Q377" s="52">
        <v>2964.39165452</v>
      </c>
      <c r="R377" s="52">
        <v>2969.5950947199999</v>
      </c>
      <c r="S377" s="52">
        <v>2980.4531708499999</v>
      </c>
      <c r="T377" s="52">
        <v>2949.93071177</v>
      </c>
      <c r="U377" s="52">
        <v>2897.4188888099998</v>
      </c>
      <c r="V377" s="52">
        <v>2904.5231822800001</v>
      </c>
      <c r="W377" s="52">
        <v>2921.4957577499999</v>
      </c>
      <c r="X377" s="52">
        <v>2984.3026376500002</v>
      </c>
      <c r="Y377" s="52">
        <v>3095.3487128200004</v>
      </c>
    </row>
    <row r="378" spans="1:25" s="53" customFormat="1" ht="15.75" x14ac:dyDescent="0.3">
      <c r="A378" s="51" t="s">
        <v>139</v>
      </c>
      <c r="B378" s="52">
        <v>3061.4428324300002</v>
      </c>
      <c r="C378" s="52">
        <v>3111.6934672900002</v>
      </c>
      <c r="D378" s="52">
        <v>3171.6340739900002</v>
      </c>
      <c r="E378" s="52">
        <v>3169.4035477500001</v>
      </c>
      <c r="F378" s="52">
        <v>3163.9049934300001</v>
      </c>
      <c r="G378" s="52">
        <v>3163.5129737900002</v>
      </c>
      <c r="H378" s="52">
        <v>3135.3216892800001</v>
      </c>
      <c r="I378" s="52">
        <v>3066.35295821</v>
      </c>
      <c r="J378" s="52">
        <v>2988.6762173500001</v>
      </c>
      <c r="K378" s="52">
        <v>2912.31576567</v>
      </c>
      <c r="L378" s="52">
        <v>2892.4810497600001</v>
      </c>
      <c r="M378" s="52">
        <v>2888.7087831500003</v>
      </c>
      <c r="N378" s="52">
        <v>2908.9270655400001</v>
      </c>
      <c r="O378" s="52">
        <v>2884.3418631000004</v>
      </c>
      <c r="P378" s="52">
        <v>2916.3290301500001</v>
      </c>
      <c r="Q378" s="52">
        <v>2896.6085690899999</v>
      </c>
      <c r="R378" s="52">
        <v>2905.6446741999998</v>
      </c>
      <c r="S378" s="52">
        <v>2916.7296542100003</v>
      </c>
      <c r="T378" s="52">
        <v>2928.7358958300001</v>
      </c>
      <c r="U378" s="52">
        <v>2886.3423922000002</v>
      </c>
      <c r="V378" s="52">
        <v>2893.2786188300001</v>
      </c>
      <c r="W378" s="52">
        <v>2879.3180628300001</v>
      </c>
      <c r="X378" s="52">
        <v>2927.6779218299998</v>
      </c>
      <c r="Y378" s="52">
        <v>3023.0217688500002</v>
      </c>
    </row>
    <row r="379" spans="1:25" s="53" customFormat="1" ht="15.75" x14ac:dyDescent="0.3">
      <c r="A379" s="51" t="s">
        <v>140</v>
      </c>
      <c r="B379" s="52">
        <v>3077.5312357399998</v>
      </c>
      <c r="C379" s="52">
        <v>3141.1273965400001</v>
      </c>
      <c r="D379" s="52">
        <v>3210.2868579699998</v>
      </c>
      <c r="E379" s="52">
        <v>3206.3144755000003</v>
      </c>
      <c r="F379" s="52">
        <v>3210.5931620299998</v>
      </c>
      <c r="G379" s="52">
        <v>3228.70236707</v>
      </c>
      <c r="H379" s="52">
        <v>3199.6849352400004</v>
      </c>
      <c r="I379" s="52">
        <v>3156.5562014699999</v>
      </c>
      <c r="J379" s="52">
        <v>3083.5896885500001</v>
      </c>
      <c r="K379" s="52">
        <v>2995.3131272700002</v>
      </c>
      <c r="L379" s="52">
        <v>2907.7438261300003</v>
      </c>
      <c r="M379" s="52">
        <v>2899.89791186</v>
      </c>
      <c r="N379" s="52">
        <v>2868.0475554700001</v>
      </c>
      <c r="O379" s="52">
        <v>2893.5786592700001</v>
      </c>
      <c r="P379" s="52">
        <v>2935.1374344000001</v>
      </c>
      <c r="Q379" s="52">
        <v>2978.1718064400002</v>
      </c>
      <c r="R379" s="52">
        <v>2971.1979565800002</v>
      </c>
      <c r="S379" s="52">
        <v>2977.8908849500003</v>
      </c>
      <c r="T379" s="52">
        <v>2943.20063235</v>
      </c>
      <c r="U379" s="52">
        <v>2887.2072213800002</v>
      </c>
      <c r="V379" s="52">
        <v>2889.9169071000001</v>
      </c>
      <c r="W379" s="52">
        <v>2908.5318845500001</v>
      </c>
      <c r="X379" s="52">
        <v>2954.7665852099999</v>
      </c>
      <c r="Y379" s="52">
        <v>3091.9723537300001</v>
      </c>
    </row>
    <row r="380" spans="1:25" s="53" customFormat="1" ht="15.75" x14ac:dyDescent="0.3">
      <c r="A380" s="51" t="s">
        <v>141</v>
      </c>
      <c r="B380" s="52">
        <v>3162.50995745</v>
      </c>
      <c r="C380" s="52">
        <v>3269.20520033</v>
      </c>
      <c r="D380" s="52">
        <v>3359.6558812500002</v>
      </c>
      <c r="E380" s="52">
        <v>3474.8300848400004</v>
      </c>
      <c r="F380" s="52">
        <v>3438.8951635399999</v>
      </c>
      <c r="G380" s="52">
        <v>3424.6949964400001</v>
      </c>
      <c r="H380" s="52">
        <v>3315.8676079200004</v>
      </c>
      <c r="I380" s="52">
        <v>3169.0173062800004</v>
      </c>
      <c r="J380" s="52">
        <v>3099.7747108200001</v>
      </c>
      <c r="K380" s="52">
        <v>3060.2522061300001</v>
      </c>
      <c r="L380" s="52">
        <v>3044.6975415300003</v>
      </c>
      <c r="M380" s="52">
        <v>3062.3092846</v>
      </c>
      <c r="N380" s="52">
        <v>3050.0775724900004</v>
      </c>
      <c r="O380" s="52">
        <v>3041.9098507500003</v>
      </c>
      <c r="P380" s="52">
        <v>3092.1067063099999</v>
      </c>
      <c r="Q380" s="52">
        <v>3067.2684625900001</v>
      </c>
      <c r="R380" s="52">
        <v>3067.5161667800003</v>
      </c>
      <c r="S380" s="52">
        <v>3087.82577618</v>
      </c>
      <c r="T380" s="52">
        <v>3056.12454308</v>
      </c>
      <c r="U380" s="52">
        <v>3002.1277968900004</v>
      </c>
      <c r="V380" s="52">
        <v>3006.2016599500002</v>
      </c>
      <c r="W380" s="52">
        <v>3024.7477047700004</v>
      </c>
      <c r="X380" s="52">
        <v>3097.1101293800002</v>
      </c>
      <c r="Y380" s="52">
        <v>3160.56232353</v>
      </c>
    </row>
    <row r="381" spans="1:25" s="53" customFormat="1" ht="15.75" x14ac:dyDescent="0.3">
      <c r="A381" s="51" t="s">
        <v>142</v>
      </c>
      <c r="B381" s="52">
        <v>3230.1291671500003</v>
      </c>
      <c r="C381" s="52">
        <v>3286.1534375600004</v>
      </c>
      <c r="D381" s="52">
        <v>3356.1883448600001</v>
      </c>
      <c r="E381" s="52">
        <v>3341.7408663400001</v>
      </c>
      <c r="F381" s="52">
        <v>3344.7733221600001</v>
      </c>
      <c r="G381" s="52">
        <v>3322.6797917100002</v>
      </c>
      <c r="H381" s="52">
        <v>3255.5496891500002</v>
      </c>
      <c r="I381" s="52">
        <v>3179.7739636800002</v>
      </c>
      <c r="J381" s="52">
        <v>3110.0596723899998</v>
      </c>
      <c r="K381" s="52">
        <v>3051.4643801800003</v>
      </c>
      <c r="L381" s="52">
        <v>3045.4854046300002</v>
      </c>
      <c r="M381" s="52">
        <v>3060.9327613800001</v>
      </c>
      <c r="N381" s="52">
        <v>3056.6868021500004</v>
      </c>
      <c r="O381" s="52">
        <v>3075.6612007499998</v>
      </c>
      <c r="P381" s="52">
        <v>3107.0871840200002</v>
      </c>
      <c r="Q381" s="52">
        <v>3094.2101304400003</v>
      </c>
      <c r="R381" s="52">
        <v>3096.6968541800002</v>
      </c>
      <c r="S381" s="52">
        <v>3090.5987795800002</v>
      </c>
      <c r="T381" s="52">
        <v>3064.7103024300004</v>
      </c>
      <c r="U381" s="52">
        <v>3010.2825653700002</v>
      </c>
      <c r="V381" s="52">
        <v>3003.7120555700003</v>
      </c>
      <c r="W381" s="52">
        <v>3024.7878279500001</v>
      </c>
      <c r="X381" s="52">
        <v>3099.8791026700001</v>
      </c>
      <c r="Y381" s="52">
        <v>3179.7159060700001</v>
      </c>
    </row>
    <row r="382" spans="1:25" s="53" customFormat="1" ht="15.75" x14ac:dyDescent="0.3">
      <c r="A382" s="51" t="s">
        <v>143</v>
      </c>
      <c r="B382" s="52">
        <v>3217.42105154</v>
      </c>
      <c r="C382" s="52">
        <v>3281.0542471400004</v>
      </c>
      <c r="D382" s="52">
        <v>3338.3882220800001</v>
      </c>
      <c r="E382" s="52">
        <v>3337.5400333699999</v>
      </c>
      <c r="F382" s="52">
        <v>3327.47874288</v>
      </c>
      <c r="G382" s="52">
        <v>3326.5006993400002</v>
      </c>
      <c r="H382" s="52">
        <v>3238.8625110200001</v>
      </c>
      <c r="I382" s="52">
        <v>3147.7345350300002</v>
      </c>
      <c r="J382" s="52">
        <v>3096.5686444500002</v>
      </c>
      <c r="K382" s="52">
        <v>3057.0027142200001</v>
      </c>
      <c r="L382" s="52">
        <v>3065.2048129499999</v>
      </c>
      <c r="M382" s="52">
        <v>3063.2234875000004</v>
      </c>
      <c r="N382" s="52">
        <v>3063.7962283699999</v>
      </c>
      <c r="O382" s="52">
        <v>3072.1025624000004</v>
      </c>
      <c r="P382" s="52">
        <v>3111.4996063799999</v>
      </c>
      <c r="Q382" s="52">
        <v>3100.4773427700002</v>
      </c>
      <c r="R382" s="52">
        <v>3101.55179748</v>
      </c>
      <c r="S382" s="52">
        <v>3107.2421689800003</v>
      </c>
      <c r="T382" s="52">
        <v>3076.80872064</v>
      </c>
      <c r="U382" s="52">
        <v>3019.3298018700002</v>
      </c>
      <c r="V382" s="52">
        <v>3014.0354727600002</v>
      </c>
      <c r="W382" s="52">
        <v>3028.0503287199999</v>
      </c>
      <c r="X382" s="52">
        <v>3099.5294968799999</v>
      </c>
      <c r="Y382" s="52">
        <v>3178.55079553</v>
      </c>
    </row>
    <row r="383" spans="1:25" s="53" customFormat="1" ht="15.75" x14ac:dyDescent="0.3">
      <c r="A383" s="51" t="s">
        <v>144</v>
      </c>
      <c r="B383" s="52">
        <v>3238.9957068900003</v>
      </c>
      <c r="C383" s="52">
        <v>3298.8835131200003</v>
      </c>
      <c r="D383" s="52">
        <v>3360.3357888300002</v>
      </c>
      <c r="E383" s="52">
        <v>3356.6647669600002</v>
      </c>
      <c r="F383" s="52">
        <v>3351.7343698499999</v>
      </c>
      <c r="G383" s="52">
        <v>3338.9534001000002</v>
      </c>
      <c r="H383" s="52">
        <v>3251.6622843100004</v>
      </c>
      <c r="I383" s="52">
        <v>3158.3882535900002</v>
      </c>
      <c r="J383" s="52">
        <v>3128.64052094</v>
      </c>
      <c r="K383" s="52">
        <v>3086.5145510299999</v>
      </c>
      <c r="L383" s="52">
        <v>3088.2150097499998</v>
      </c>
      <c r="M383" s="52">
        <v>3094.9806461500002</v>
      </c>
      <c r="N383" s="52">
        <v>3098.5763431800001</v>
      </c>
      <c r="O383" s="52">
        <v>3128.96543501</v>
      </c>
      <c r="P383" s="52">
        <v>3158.15684487</v>
      </c>
      <c r="Q383" s="52">
        <v>3143.1829625199998</v>
      </c>
      <c r="R383" s="52">
        <v>3154.6466825300004</v>
      </c>
      <c r="S383" s="52">
        <v>3153.5673968199999</v>
      </c>
      <c r="T383" s="52">
        <v>3106.2631351800001</v>
      </c>
      <c r="U383" s="52">
        <v>3043.1972753600003</v>
      </c>
      <c r="V383" s="52">
        <v>3034.4178339</v>
      </c>
      <c r="W383" s="52">
        <v>3055.22534081</v>
      </c>
      <c r="X383" s="52">
        <v>3120.83292209</v>
      </c>
      <c r="Y383" s="52">
        <v>3181.6072851899999</v>
      </c>
    </row>
    <row r="384" spans="1:25" s="53" customFormat="1" ht="15.75" x14ac:dyDescent="0.3">
      <c r="A384" s="51" t="s">
        <v>145</v>
      </c>
      <c r="B384" s="52">
        <v>3189.1090808899999</v>
      </c>
      <c r="C384" s="52">
        <v>3222.6479731899999</v>
      </c>
      <c r="D384" s="52">
        <v>3288.33350169</v>
      </c>
      <c r="E384" s="52">
        <v>3294.2633784899999</v>
      </c>
      <c r="F384" s="52">
        <v>3292.4904072300001</v>
      </c>
      <c r="G384" s="52">
        <v>3274.6148023599999</v>
      </c>
      <c r="H384" s="52">
        <v>3180.3000175500001</v>
      </c>
      <c r="I384" s="52">
        <v>3081.5425327399998</v>
      </c>
      <c r="J384" s="52">
        <v>3056.0597460899999</v>
      </c>
      <c r="K384" s="52">
        <v>3029.4843448600004</v>
      </c>
      <c r="L384" s="52">
        <v>3040.7366501300003</v>
      </c>
      <c r="M384" s="52">
        <v>3025.8829060300004</v>
      </c>
      <c r="N384" s="52">
        <v>3037.89190521</v>
      </c>
      <c r="O384" s="52">
        <v>3057.1788700699999</v>
      </c>
      <c r="P384" s="52">
        <v>3110.8886163799998</v>
      </c>
      <c r="Q384" s="52">
        <v>3102.2808684500001</v>
      </c>
      <c r="R384" s="52">
        <v>3106.2525894500004</v>
      </c>
      <c r="S384" s="52">
        <v>3118.01879465</v>
      </c>
      <c r="T384" s="52">
        <v>3078.1329350599999</v>
      </c>
      <c r="U384" s="52">
        <v>2984.9119507</v>
      </c>
      <c r="V384" s="52">
        <v>2974.4195108100002</v>
      </c>
      <c r="W384" s="52">
        <v>2985.2070421600001</v>
      </c>
      <c r="X384" s="52">
        <v>3053.6990596800001</v>
      </c>
      <c r="Y384" s="52">
        <v>3193.9551240199999</v>
      </c>
    </row>
    <row r="385" spans="1:25" s="53" customFormat="1" ht="15.75" x14ac:dyDescent="0.3">
      <c r="A385" s="51" t="s">
        <v>146</v>
      </c>
      <c r="B385" s="52">
        <v>3028.4318336800002</v>
      </c>
      <c r="C385" s="52">
        <v>3068.3906624400001</v>
      </c>
      <c r="D385" s="52">
        <v>3118.45864983</v>
      </c>
      <c r="E385" s="52">
        <v>3138.9304980900001</v>
      </c>
      <c r="F385" s="52">
        <v>3136.7464622300004</v>
      </c>
      <c r="G385" s="52">
        <v>3113.0205937600003</v>
      </c>
      <c r="H385" s="52">
        <v>3070.4496863000004</v>
      </c>
      <c r="I385" s="52">
        <v>3006.1739504200004</v>
      </c>
      <c r="J385" s="52">
        <v>2957.9886930700004</v>
      </c>
      <c r="K385" s="52">
        <v>2942.8706580600001</v>
      </c>
      <c r="L385" s="52">
        <v>2907.4763507100001</v>
      </c>
      <c r="M385" s="52">
        <v>2910.57574677</v>
      </c>
      <c r="N385" s="52">
        <v>2895.4077223000004</v>
      </c>
      <c r="O385" s="52">
        <v>2923.9259913400001</v>
      </c>
      <c r="P385" s="52">
        <v>2958.74411848</v>
      </c>
      <c r="Q385" s="52">
        <v>2960.2895577200002</v>
      </c>
      <c r="R385" s="52">
        <v>2957.33868196</v>
      </c>
      <c r="S385" s="52">
        <v>2948.7485491400003</v>
      </c>
      <c r="T385" s="52">
        <v>2908.89694874</v>
      </c>
      <c r="U385" s="52">
        <v>2887.3873664600001</v>
      </c>
      <c r="V385" s="52">
        <v>2885.40144977</v>
      </c>
      <c r="W385" s="52">
        <v>2907.8868995399998</v>
      </c>
      <c r="X385" s="52">
        <v>2964.9576237000001</v>
      </c>
      <c r="Y385" s="52">
        <v>3010.5273289300003</v>
      </c>
    </row>
    <row r="386" spans="1:25" s="53" customFormat="1" ht="15.75" x14ac:dyDescent="0.3">
      <c r="A386" s="51" t="s">
        <v>147</v>
      </c>
      <c r="B386" s="52">
        <v>3094.25465463</v>
      </c>
      <c r="C386" s="52">
        <v>3155.4693014600002</v>
      </c>
      <c r="D386" s="52">
        <v>3193.3304463600002</v>
      </c>
      <c r="E386" s="52">
        <v>3187.18854827</v>
      </c>
      <c r="F386" s="52">
        <v>3191.30409018</v>
      </c>
      <c r="G386" s="52">
        <v>3198.9264966600003</v>
      </c>
      <c r="H386" s="52">
        <v>3155.2935158400001</v>
      </c>
      <c r="I386" s="52">
        <v>3123.1916254600001</v>
      </c>
      <c r="J386" s="52">
        <v>3053.9075403500001</v>
      </c>
      <c r="K386" s="52">
        <v>2986.93576338</v>
      </c>
      <c r="L386" s="52">
        <v>2966.4807841700003</v>
      </c>
      <c r="M386" s="52">
        <v>2972.1085387200001</v>
      </c>
      <c r="N386" s="52">
        <v>2947.3082494700002</v>
      </c>
      <c r="O386" s="52">
        <v>2980.4481489099999</v>
      </c>
      <c r="P386" s="52">
        <v>2999.8249347700003</v>
      </c>
      <c r="Q386" s="52">
        <v>2994.3054192999998</v>
      </c>
      <c r="R386" s="52">
        <v>2996.6993796200004</v>
      </c>
      <c r="S386" s="52">
        <v>2997.0665939300002</v>
      </c>
      <c r="T386" s="52">
        <v>2961.45659303</v>
      </c>
      <c r="U386" s="52">
        <v>2901.5703422800002</v>
      </c>
      <c r="V386" s="52">
        <v>2901.0842365799999</v>
      </c>
      <c r="W386" s="52">
        <v>2916.5071085</v>
      </c>
      <c r="X386" s="52">
        <v>2973.4882348700003</v>
      </c>
      <c r="Y386" s="52">
        <v>3051.2287163199999</v>
      </c>
    </row>
    <row r="387" spans="1:25" s="53" customFormat="1" ht="15.75" x14ac:dyDescent="0.3">
      <c r="A387" s="51" t="s">
        <v>148</v>
      </c>
      <c r="B387" s="52">
        <v>3106.0121807200003</v>
      </c>
      <c r="C387" s="52">
        <v>3181.1584062600004</v>
      </c>
      <c r="D387" s="52">
        <v>3257.1484752300003</v>
      </c>
      <c r="E387" s="52">
        <v>3286.63595523</v>
      </c>
      <c r="F387" s="52">
        <v>3287.4186542100001</v>
      </c>
      <c r="G387" s="52">
        <v>3280.9489150999998</v>
      </c>
      <c r="H387" s="52">
        <v>3192.5038989300001</v>
      </c>
      <c r="I387" s="52">
        <v>3114.0198195000003</v>
      </c>
      <c r="J387" s="52">
        <v>3070.0907186100003</v>
      </c>
      <c r="K387" s="52">
        <v>3043.0799496099999</v>
      </c>
      <c r="L387" s="52">
        <v>3041.4574595100003</v>
      </c>
      <c r="M387" s="52">
        <v>3046.3105015900001</v>
      </c>
      <c r="N387" s="52">
        <v>3043.1086458</v>
      </c>
      <c r="O387" s="52">
        <v>3053.5534379700002</v>
      </c>
      <c r="P387" s="52">
        <v>3080.04885311</v>
      </c>
      <c r="Q387" s="52">
        <v>3062.8811805700002</v>
      </c>
      <c r="R387" s="52">
        <v>3065.3008061700002</v>
      </c>
      <c r="S387" s="52">
        <v>3076.4476276300002</v>
      </c>
      <c r="T387" s="52">
        <v>3034.7444151500003</v>
      </c>
      <c r="U387" s="52">
        <v>2981.1770134899998</v>
      </c>
      <c r="V387" s="52">
        <v>3002.6260845300003</v>
      </c>
      <c r="W387" s="52">
        <v>3021.2028056200002</v>
      </c>
      <c r="X387" s="52">
        <v>3063.8832602700004</v>
      </c>
      <c r="Y387" s="52">
        <v>3125.0189853100001</v>
      </c>
    </row>
    <row r="388" spans="1:25" s="53" customFormat="1" ht="15.75" x14ac:dyDescent="0.3">
      <c r="A388" s="51" t="s">
        <v>149</v>
      </c>
      <c r="B388" s="52">
        <v>3251.7300256200001</v>
      </c>
      <c r="C388" s="52">
        <v>3309.9258434900003</v>
      </c>
      <c r="D388" s="52">
        <v>3373.8551012900002</v>
      </c>
      <c r="E388" s="52">
        <v>3340.5426360299998</v>
      </c>
      <c r="F388" s="52">
        <v>3344.2983089200002</v>
      </c>
      <c r="G388" s="52">
        <v>3356.1329937300002</v>
      </c>
      <c r="H388" s="52">
        <v>3263.7692854400002</v>
      </c>
      <c r="I388" s="52">
        <v>3168.8469525700002</v>
      </c>
      <c r="J388" s="52">
        <v>3112.64604796</v>
      </c>
      <c r="K388" s="52">
        <v>3080.8731528500002</v>
      </c>
      <c r="L388" s="52">
        <v>3076.9398548500003</v>
      </c>
      <c r="M388" s="52">
        <v>3087.7063165500003</v>
      </c>
      <c r="N388" s="52">
        <v>3081.6091102700002</v>
      </c>
      <c r="O388" s="52">
        <v>3098.2412497400001</v>
      </c>
      <c r="P388" s="52">
        <v>3125.6368455100001</v>
      </c>
      <c r="Q388" s="52">
        <v>3087.0455472800004</v>
      </c>
      <c r="R388" s="52">
        <v>3084.4353844699999</v>
      </c>
      <c r="S388" s="52">
        <v>3105.3924348</v>
      </c>
      <c r="T388" s="52">
        <v>3067.1955684700001</v>
      </c>
      <c r="U388" s="52">
        <v>3021.0468687900002</v>
      </c>
      <c r="V388" s="52">
        <v>3024.2147191200002</v>
      </c>
      <c r="W388" s="52">
        <v>3046.2243154100001</v>
      </c>
      <c r="X388" s="52">
        <v>3100.2991656300001</v>
      </c>
      <c r="Y388" s="52">
        <v>3169.3454195100003</v>
      </c>
    </row>
    <row r="389" spans="1:25" s="53" customFormat="1" ht="15.75" x14ac:dyDescent="0.3">
      <c r="A389" s="51" t="s">
        <v>150</v>
      </c>
      <c r="B389" s="52">
        <v>3263.8373757899999</v>
      </c>
      <c r="C389" s="52">
        <v>3315.7859698399998</v>
      </c>
      <c r="D389" s="52">
        <v>3384.0532029300002</v>
      </c>
      <c r="E389" s="52">
        <v>3382.5652317399999</v>
      </c>
      <c r="F389" s="52">
        <v>3379.8171936799999</v>
      </c>
      <c r="G389" s="52">
        <v>3367.9596663299999</v>
      </c>
      <c r="H389" s="52">
        <v>3278.6605812900002</v>
      </c>
      <c r="I389" s="52">
        <v>3200.4163875100003</v>
      </c>
      <c r="J389" s="52">
        <v>3151.8160675400004</v>
      </c>
      <c r="K389" s="52">
        <v>3054.6839755700003</v>
      </c>
      <c r="L389" s="52">
        <v>3065.4831164699999</v>
      </c>
      <c r="M389" s="52">
        <v>3079.3824442499999</v>
      </c>
      <c r="N389" s="52">
        <v>3099.82319925</v>
      </c>
      <c r="O389" s="52">
        <v>3107.5771649400003</v>
      </c>
      <c r="P389" s="52">
        <v>3121.0754427800002</v>
      </c>
      <c r="Q389" s="52">
        <v>3086.3061691000003</v>
      </c>
      <c r="R389" s="52">
        <v>3096.7621225800003</v>
      </c>
      <c r="S389" s="52">
        <v>3101.6464425100003</v>
      </c>
      <c r="T389" s="52">
        <v>3122.1344528500003</v>
      </c>
      <c r="U389" s="52">
        <v>3076.5375587600001</v>
      </c>
      <c r="V389" s="52">
        <v>3084.8725182100002</v>
      </c>
      <c r="W389" s="52">
        <v>3111.2087652500004</v>
      </c>
      <c r="X389" s="52">
        <v>3164.5218206</v>
      </c>
      <c r="Y389" s="52">
        <v>3203.7740252499998</v>
      </c>
    </row>
    <row r="390" spans="1:25" s="53" customFormat="1" ht="15.75" x14ac:dyDescent="0.3">
      <c r="A390" s="51" t="s">
        <v>151</v>
      </c>
      <c r="B390" s="52">
        <v>3223.6861774700001</v>
      </c>
      <c r="C390" s="52">
        <v>3276.6926284000001</v>
      </c>
      <c r="D390" s="52">
        <v>3333.1753823200002</v>
      </c>
      <c r="E390" s="52">
        <v>3298.0146322600003</v>
      </c>
      <c r="F390" s="52">
        <v>3290.4496829099999</v>
      </c>
      <c r="G390" s="52">
        <v>3314.6590463399998</v>
      </c>
      <c r="H390" s="52">
        <v>3234.5805314200002</v>
      </c>
      <c r="I390" s="52">
        <v>3160.6392949900001</v>
      </c>
      <c r="J390" s="52">
        <v>3101.78625199</v>
      </c>
      <c r="K390" s="52">
        <v>3006.37361607</v>
      </c>
      <c r="L390" s="52">
        <v>3005.12899019</v>
      </c>
      <c r="M390" s="52">
        <v>3028.0769257700003</v>
      </c>
      <c r="N390" s="52">
        <v>3043.0112301500003</v>
      </c>
      <c r="O390" s="52">
        <v>3062.28220878</v>
      </c>
      <c r="P390" s="52">
        <v>3093.9841737500001</v>
      </c>
      <c r="Q390" s="52">
        <v>3111.1655800500002</v>
      </c>
      <c r="R390" s="52">
        <v>3121.9711968900001</v>
      </c>
      <c r="S390" s="52">
        <v>3114.4236145900004</v>
      </c>
      <c r="T390" s="52">
        <v>3113.0435012600001</v>
      </c>
      <c r="U390" s="52">
        <v>3062.9719173499998</v>
      </c>
      <c r="V390" s="52">
        <v>3071.0931304100004</v>
      </c>
      <c r="W390" s="52">
        <v>3094.1419258599999</v>
      </c>
      <c r="X390" s="52">
        <v>3153.8146762200004</v>
      </c>
      <c r="Y390" s="52">
        <v>3222.0825395700003</v>
      </c>
    </row>
    <row r="391" spans="1:25" s="53" customFormat="1" ht="15.75" x14ac:dyDescent="0.3">
      <c r="A391" s="51" t="s">
        <v>152</v>
      </c>
      <c r="B391" s="52">
        <v>3262.0288641300003</v>
      </c>
      <c r="C391" s="52">
        <v>3332.9220876600002</v>
      </c>
      <c r="D391" s="52">
        <v>3380.0381547799998</v>
      </c>
      <c r="E391" s="52">
        <v>3355.2927348500002</v>
      </c>
      <c r="F391" s="52">
        <v>3355.2165202300002</v>
      </c>
      <c r="G391" s="52">
        <v>3356.6154037800002</v>
      </c>
      <c r="H391" s="52">
        <v>3275.5728947900002</v>
      </c>
      <c r="I391" s="52">
        <v>3194.9826258399999</v>
      </c>
      <c r="J391" s="52">
        <v>3126.5373981000002</v>
      </c>
      <c r="K391" s="52">
        <v>3102.8399210500002</v>
      </c>
      <c r="L391" s="52">
        <v>3083.2379664300001</v>
      </c>
      <c r="M391" s="52">
        <v>3098.1971608399999</v>
      </c>
      <c r="N391" s="52">
        <v>3116.2465898999999</v>
      </c>
      <c r="O391" s="52">
        <v>3108.4858484800002</v>
      </c>
      <c r="P391" s="52">
        <v>3155.9724366099999</v>
      </c>
      <c r="Q391" s="52">
        <v>3129.8295294500003</v>
      </c>
      <c r="R391" s="52">
        <v>3161.6451478500003</v>
      </c>
      <c r="S391" s="52">
        <v>3169.7115766699999</v>
      </c>
      <c r="T391" s="52">
        <v>3098.0880137000004</v>
      </c>
      <c r="U391" s="52">
        <v>3060.1960411099999</v>
      </c>
      <c r="V391" s="52">
        <v>3081.8106783900002</v>
      </c>
      <c r="W391" s="52">
        <v>3118.2160793900002</v>
      </c>
      <c r="X391" s="52">
        <v>3175.9262581700004</v>
      </c>
      <c r="Y391" s="52">
        <v>3177.2827048400004</v>
      </c>
    </row>
    <row r="392" spans="1:25" s="53" customFormat="1" ht="15.75" x14ac:dyDescent="0.3">
      <c r="A392" s="51" t="s">
        <v>153</v>
      </c>
      <c r="B392" s="52">
        <v>3228.6346743600002</v>
      </c>
      <c r="C392" s="52">
        <v>3258.7533464500002</v>
      </c>
      <c r="D392" s="52">
        <v>3309.84985598</v>
      </c>
      <c r="E392" s="52">
        <v>3308.71397127</v>
      </c>
      <c r="F392" s="52">
        <v>3312.4824054300002</v>
      </c>
      <c r="G392" s="52">
        <v>3283.74235851</v>
      </c>
      <c r="H392" s="52">
        <v>3253.3315469400004</v>
      </c>
      <c r="I392" s="52">
        <v>3173.3951562299999</v>
      </c>
      <c r="J392" s="52">
        <v>3126.3760146100003</v>
      </c>
      <c r="K392" s="52">
        <v>3072.7653113800002</v>
      </c>
      <c r="L392" s="52">
        <v>3046.0813915600002</v>
      </c>
      <c r="M392" s="52">
        <v>3053.4492752900001</v>
      </c>
      <c r="N392" s="52">
        <v>3045.81611488</v>
      </c>
      <c r="O392" s="52">
        <v>3063.4491862100003</v>
      </c>
      <c r="P392" s="52">
        <v>3096.6370964900002</v>
      </c>
      <c r="Q392" s="52">
        <v>3078.7384738199999</v>
      </c>
      <c r="R392" s="52">
        <v>3083.3710352799999</v>
      </c>
      <c r="S392" s="52">
        <v>3087.1897993800003</v>
      </c>
      <c r="T392" s="52">
        <v>3038.3812033800004</v>
      </c>
      <c r="U392" s="52">
        <v>2996.6019947499999</v>
      </c>
      <c r="V392" s="52">
        <v>3006.55661229</v>
      </c>
      <c r="W392" s="52">
        <v>3034.82098653</v>
      </c>
      <c r="X392" s="52">
        <v>3079.2014116800001</v>
      </c>
      <c r="Y392" s="52">
        <v>3122.3706501699999</v>
      </c>
    </row>
    <row r="393" spans="1:25" s="53" customFormat="1" ht="15.75" x14ac:dyDescent="0.3">
      <c r="A393" s="51" t="s">
        <v>154</v>
      </c>
      <c r="B393" s="52">
        <v>3203.1774368200004</v>
      </c>
      <c r="C393" s="52">
        <v>3264.7417545100002</v>
      </c>
      <c r="D393" s="52">
        <v>3295.98747761</v>
      </c>
      <c r="E393" s="52">
        <v>3299.4414285000003</v>
      </c>
      <c r="F393" s="52">
        <v>3291.5028680599999</v>
      </c>
      <c r="G393" s="52">
        <v>3293.8860659400002</v>
      </c>
      <c r="H393" s="52">
        <v>3262.86392591</v>
      </c>
      <c r="I393" s="52">
        <v>3238.9642991600003</v>
      </c>
      <c r="J393" s="52">
        <v>3139.63864784</v>
      </c>
      <c r="K393" s="52">
        <v>3063.6667551700002</v>
      </c>
      <c r="L393" s="52">
        <v>3045.6342426900001</v>
      </c>
      <c r="M393" s="52">
        <v>3048.6064399500001</v>
      </c>
      <c r="N393" s="52">
        <v>3044.3666960999999</v>
      </c>
      <c r="O393" s="52">
        <v>3065.7579175400001</v>
      </c>
      <c r="P393" s="52">
        <v>3093.5750253599999</v>
      </c>
      <c r="Q393" s="52">
        <v>3078.1635591000004</v>
      </c>
      <c r="R393" s="52">
        <v>3080.07097557</v>
      </c>
      <c r="S393" s="52">
        <v>3075.6606245600001</v>
      </c>
      <c r="T393" s="52">
        <v>3026.3162739200002</v>
      </c>
      <c r="U393" s="52">
        <v>2980.6236505000002</v>
      </c>
      <c r="V393" s="52">
        <v>2997.5401903299999</v>
      </c>
      <c r="W393" s="52">
        <v>3023.3085541600003</v>
      </c>
      <c r="X393" s="52">
        <v>3079.24735448</v>
      </c>
      <c r="Y393" s="52">
        <v>3142.4611472400002</v>
      </c>
    </row>
    <row r="394" spans="1:25" s="53" customFormat="1" ht="15.75" x14ac:dyDescent="0.3">
      <c r="A394" s="51" t="s">
        <v>155</v>
      </c>
      <c r="B394" s="52">
        <v>3255.8373546600001</v>
      </c>
      <c r="C394" s="52">
        <v>3316.2053599700002</v>
      </c>
      <c r="D394" s="52">
        <v>3375.0130569000003</v>
      </c>
      <c r="E394" s="52">
        <v>3409.6476507799998</v>
      </c>
      <c r="F394" s="52">
        <v>3394.1004420200002</v>
      </c>
      <c r="G394" s="52">
        <v>3334.8462574599998</v>
      </c>
      <c r="H394" s="52">
        <v>3235.6156308200002</v>
      </c>
      <c r="I394" s="52">
        <v>3158.3521464800001</v>
      </c>
      <c r="J394" s="52">
        <v>3108.8449379800004</v>
      </c>
      <c r="K394" s="52">
        <v>3065.1389712800001</v>
      </c>
      <c r="L394" s="52">
        <v>3009.0024318100004</v>
      </c>
      <c r="M394" s="52">
        <v>3017.31926836</v>
      </c>
      <c r="N394" s="52">
        <v>3014.9066363900001</v>
      </c>
      <c r="O394" s="52">
        <v>3028.0252454800002</v>
      </c>
      <c r="P394" s="52">
        <v>3067.4546430700002</v>
      </c>
      <c r="Q394" s="52">
        <v>3060.4912860499999</v>
      </c>
      <c r="R394" s="52">
        <v>3093.5843244600001</v>
      </c>
      <c r="S394" s="52">
        <v>3089.7556414800001</v>
      </c>
      <c r="T394" s="52">
        <v>3020.2766086900001</v>
      </c>
      <c r="U394" s="52">
        <v>2984.1332376999999</v>
      </c>
      <c r="V394" s="52">
        <v>3005.0701317900002</v>
      </c>
      <c r="W394" s="52">
        <v>3022.5271512999998</v>
      </c>
      <c r="X394" s="52">
        <v>3085.2428277899999</v>
      </c>
      <c r="Y394" s="52">
        <v>3135.0740869000001</v>
      </c>
    </row>
    <row r="395" spans="1:25" s="53" customFormat="1" ht="15.75" x14ac:dyDescent="0.3">
      <c r="A395" s="51" t="s">
        <v>156</v>
      </c>
      <c r="B395" s="52">
        <v>3238.4951609600002</v>
      </c>
      <c r="C395" s="52">
        <v>3300.93571402</v>
      </c>
      <c r="D395" s="52">
        <v>3371.6997719999999</v>
      </c>
      <c r="E395" s="52">
        <v>3370.4987511899999</v>
      </c>
      <c r="F395" s="52">
        <v>3330.8083834099998</v>
      </c>
      <c r="G395" s="52">
        <v>3286.3622078400003</v>
      </c>
      <c r="H395" s="52">
        <v>3252.7139577799999</v>
      </c>
      <c r="I395" s="52">
        <v>3183.6101719899998</v>
      </c>
      <c r="J395" s="52">
        <v>3148.8671056100002</v>
      </c>
      <c r="K395" s="52">
        <v>3096.8990846400002</v>
      </c>
      <c r="L395" s="52">
        <v>3087.0173966000002</v>
      </c>
      <c r="M395" s="52">
        <v>3097.7079309700002</v>
      </c>
      <c r="N395" s="52">
        <v>3088.0370729300002</v>
      </c>
      <c r="O395" s="52">
        <v>3100.6536620699999</v>
      </c>
      <c r="P395" s="52">
        <v>3137.32949491</v>
      </c>
      <c r="Q395" s="52">
        <v>3125.4810157600004</v>
      </c>
      <c r="R395" s="52">
        <v>3139.0400434900002</v>
      </c>
      <c r="S395" s="52">
        <v>3123.0366126099998</v>
      </c>
      <c r="T395" s="52">
        <v>3053.75268271</v>
      </c>
      <c r="U395" s="52">
        <v>3036.6395550900002</v>
      </c>
      <c r="V395" s="52">
        <v>3047.17686108</v>
      </c>
      <c r="W395" s="52">
        <v>3053.6372887400003</v>
      </c>
      <c r="X395" s="52">
        <v>3107.8826030500004</v>
      </c>
      <c r="Y395" s="52">
        <v>3158.83644585</v>
      </c>
    </row>
    <row r="396" spans="1:25" s="53" customFormat="1" ht="15.75" x14ac:dyDescent="0.3">
      <c r="A396" s="51" t="s">
        <v>157</v>
      </c>
      <c r="B396" s="52">
        <v>3124.2760489000002</v>
      </c>
      <c r="C396" s="52">
        <v>3174.7285928700003</v>
      </c>
      <c r="D396" s="52">
        <v>3240.8062002000001</v>
      </c>
      <c r="E396" s="52">
        <v>3236.7164701000002</v>
      </c>
      <c r="F396" s="52">
        <v>3236.5685780100002</v>
      </c>
      <c r="G396" s="52">
        <v>3226.1917768000003</v>
      </c>
      <c r="H396" s="52">
        <v>3145.8511736</v>
      </c>
      <c r="I396" s="52">
        <v>3058.7533039300001</v>
      </c>
      <c r="J396" s="52">
        <v>3006.3438279000002</v>
      </c>
      <c r="K396" s="52">
        <v>2967.70739538</v>
      </c>
      <c r="L396" s="52">
        <v>2969.52710553</v>
      </c>
      <c r="M396" s="52">
        <v>2976.0267637100001</v>
      </c>
      <c r="N396" s="52">
        <v>2995.6115894499999</v>
      </c>
      <c r="O396" s="52">
        <v>3009.7326226200003</v>
      </c>
      <c r="P396" s="52">
        <v>3020.9408887099999</v>
      </c>
      <c r="Q396" s="52">
        <v>3028.92213851</v>
      </c>
      <c r="R396" s="52">
        <v>3045.2935646100004</v>
      </c>
      <c r="S396" s="52">
        <v>3010.2534063200001</v>
      </c>
      <c r="T396" s="52">
        <v>2946.1376865700004</v>
      </c>
      <c r="U396" s="52">
        <v>2919.0192445900002</v>
      </c>
      <c r="V396" s="52">
        <v>2938.2157237199999</v>
      </c>
      <c r="W396" s="52">
        <v>2952.62731807</v>
      </c>
      <c r="X396" s="52">
        <v>3009.6684975300004</v>
      </c>
      <c r="Y396" s="52">
        <v>3081.7770832699998</v>
      </c>
    </row>
    <row r="397" spans="1:25" s="53" customFormat="1" ht="15.75" x14ac:dyDescent="0.3">
      <c r="A397" s="51" t="s">
        <v>158</v>
      </c>
      <c r="B397" s="52">
        <v>3147.8379984800004</v>
      </c>
      <c r="C397" s="52">
        <v>3204.1575283100001</v>
      </c>
      <c r="D397" s="52">
        <v>3250.8631349500001</v>
      </c>
      <c r="E397" s="52">
        <v>3249.4107371700002</v>
      </c>
      <c r="F397" s="52">
        <v>3240.9496189199999</v>
      </c>
      <c r="G397" s="52">
        <v>3221.5402086200002</v>
      </c>
      <c r="H397" s="52">
        <v>3148.6529448800002</v>
      </c>
      <c r="I397" s="52">
        <v>3108.8317002200001</v>
      </c>
      <c r="J397" s="52">
        <v>3053.0388101400004</v>
      </c>
      <c r="K397" s="52">
        <v>3017.6202464600001</v>
      </c>
      <c r="L397" s="52">
        <v>3026.9972047700003</v>
      </c>
      <c r="M397" s="52">
        <v>3033.36085551</v>
      </c>
      <c r="N397" s="52">
        <v>3047.3559755300003</v>
      </c>
      <c r="O397" s="52">
        <v>3063.7984156800003</v>
      </c>
      <c r="P397" s="52">
        <v>3072.73911056</v>
      </c>
      <c r="Q397" s="52">
        <v>3092.4462042900004</v>
      </c>
      <c r="R397" s="52">
        <v>3113.9366779700003</v>
      </c>
      <c r="S397" s="52">
        <v>3087.09878531</v>
      </c>
      <c r="T397" s="52">
        <v>3022.5311031199999</v>
      </c>
      <c r="U397" s="52">
        <v>2996.3316895900002</v>
      </c>
      <c r="V397" s="52">
        <v>3008.1849417399999</v>
      </c>
      <c r="W397" s="52">
        <v>3027.0136825899999</v>
      </c>
      <c r="X397" s="52">
        <v>3092.0018304200003</v>
      </c>
      <c r="Y397" s="52">
        <v>3150.8208850299998</v>
      </c>
    </row>
    <row r="398" spans="1:25" s="53" customFormat="1" ht="15.75" x14ac:dyDescent="0.3">
      <c r="A398" s="51" t="s">
        <v>159</v>
      </c>
      <c r="B398" s="52">
        <v>3194.9849307900004</v>
      </c>
      <c r="C398" s="52">
        <v>3259.62568822</v>
      </c>
      <c r="D398" s="52">
        <v>3303.07853686</v>
      </c>
      <c r="E398" s="52">
        <v>3313.8181975300004</v>
      </c>
      <c r="F398" s="52">
        <v>3322.79966414</v>
      </c>
      <c r="G398" s="52">
        <v>3298.2463349200002</v>
      </c>
      <c r="H398" s="52">
        <v>3219.6382013000002</v>
      </c>
      <c r="I398" s="52">
        <v>3111.2609753500001</v>
      </c>
      <c r="J398" s="52">
        <v>3046.0596986500004</v>
      </c>
      <c r="K398" s="52">
        <v>3013.51911019</v>
      </c>
      <c r="L398" s="52">
        <v>3013.8832093400001</v>
      </c>
      <c r="M398" s="52">
        <v>3029.3638434100003</v>
      </c>
      <c r="N398" s="52">
        <v>3069.1855083400001</v>
      </c>
      <c r="O398" s="52">
        <v>3088.8930565999999</v>
      </c>
      <c r="P398" s="52">
        <v>3116.8635776800002</v>
      </c>
      <c r="Q398" s="52">
        <v>3125.8984117099999</v>
      </c>
      <c r="R398" s="52">
        <v>3133.1521357500001</v>
      </c>
      <c r="S398" s="52">
        <v>3108.71154127</v>
      </c>
      <c r="T398" s="52">
        <v>3031.13423521</v>
      </c>
      <c r="U398" s="52">
        <v>2998.9854230199999</v>
      </c>
      <c r="V398" s="52">
        <v>3024.1059958400001</v>
      </c>
      <c r="W398" s="52">
        <v>3044.0523958399999</v>
      </c>
      <c r="X398" s="52">
        <v>3104.4578688199999</v>
      </c>
      <c r="Y398" s="52">
        <v>3212.4104731900002</v>
      </c>
    </row>
    <row r="399" spans="1:25" s="53" customFormat="1" ht="15.75" x14ac:dyDescent="0.3">
      <c r="A399" s="51" t="s">
        <v>160</v>
      </c>
      <c r="B399" s="52">
        <v>3239.8952310200002</v>
      </c>
      <c r="C399" s="52">
        <v>3205.5331612300001</v>
      </c>
      <c r="D399" s="52">
        <v>3258.7093549199999</v>
      </c>
      <c r="E399" s="52">
        <v>3262.5648676999999</v>
      </c>
      <c r="F399" s="52">
        <v>3263.9127900399999</v>
      </c>
      <c r="G399" s="52">
        <v>3257.8071072700004</v>
      </c>
      <c r="H399" s="52">
        <v>3240.1184489699999</v>
      </c>
      <c r="I399" s="52">
        <v>3194.2747735000003</v>
      </c>
      <c r="J399" s="52">
        <v>3135.4526118900003</v>
      </c>
      <c r="K399" s="52">
        <v>3059.3506743400003</v>
      </c>
      <c r="L399" s="52">
        <v>3035.5734668900004</v>
      </c>
      <c r="M399" s="52">
        <v>3037.5435717400001</v>
      </c>
      <c r="N399" s="52">
        <v>3059.2217753900004</v>
      </c>
      <c r="O399" s="52">
        <v>3071.2150100700001</v>
      </c>
      <c r="P399" s="52">
        <v>3085.8016645100001</v>
      </c>
      <c r="Q399" s="52">
        <v>3098.68466739</v>
      </c>
      <c r="R399" s="52">
        <v>3093.0922945000002</v>
      </c>
      <c r="S399" s="52">
        <v>3091.5573038800003</v>
      </c>
      <c r="T399" s="52">
        <v>3027.5485576600004</v>
      </c>
      <c r="U399" s="52">
        <v>3003.5636660800001</v>
      </c>
      <c r="V399" s="52">
        <v>3024.4565857100001</v>
      </c>
      <c r="W399" s="52">
        <v>3047.05537714</v>
      </c>
      <c r="X399" s="52">
        <v>3080.5341028700004</v>
      </c>
      <c r="Y399" s="52">
        <v>3135.75988822</v>
      </c>
    </row>
    <row r="400" spans="1:25" s="53" customFormat="1" ht="15.75" x14ac:dyDescent="0.3">
      <c r="A400" s="51" t="s">
        <v>161</v>
      </c>
      <c r="B400" s="52">
        <v>3127.3600441799999</v>
      </c>
      <c r="C400" s="52">
        <v>3175.3078252300002</v>
      </c>
      <c r="D400" s="52">
        <v>3232.6612030000001</v>
      </c>
      <c r="E400" s="52">
        <v>3234.1541316399998</v>
      </c>
      <c r="F400" s="52">
        <v>3236.54610843</v>
      </c>
      <c r="G400" s="52">
        <v>3234.4419093000001</v>
      </c>
      <c r="H400" s="52">
        <v>3218.4634774800002</v>
      </c>
      <c r="I400" s="52">
        <v>3192.5552662600003</v>
      </c>
      <c r="J400" s="52">
        <v>3185.16177986</v>
      </c>
      <c r="K400" s="52">
        <v>3113.2586261500001</v>
      </c>
      <c r="L400" s="52">
        <v>3085.32084265</v>
      </c>
      <c r="M400" s="52">
        <v>3087.4139146699999</v>
      </c>
      <c r="N400" s="52">
        <v>3096.4895799200003</v>
      </c>
      <c r="O400" s="52">
        <v>3112.3403915700001</v>
      </c>
      <c r="P400" s="52">
        <v>3129.0725810000004</v>
      </c>
      <c r="Q400" s="52">
        <v>3143.8492823000001</v>
      </c>
      <c r="R400" s="52">
        <v>3134.4038061600004</v>
      </c>
      <c r="S400" s="52">
        <v>3115.6082919999999</v>
      </c>
      <c r="T400" s="52">
        <v>3048.7958930599998</v>
      </c>
      <c r="U400" s="52">
        <v>3021.9498344399999</v>
      </c>
      <c r="V400" s="52">
        <v>3039.3515564300001</v>
      </c>
      <c r="W400" s="52">
        <v>3061.4036429600001</v>
      </c>
      <c r="X400" s="52">
        <v>3100.0836627200001</v>
      </c>
      <c r="Y400" s="52">
        <v>3166.2528597400001</v>
      </c>
    </row>
    <row r="401" spans="1:25" s="53" customFormat="1" ht="15.75" x14ac:dyDescent="0.3">
      <c r="A401" s="51" t="s">
        <v>162</v>
      </c>
      <c r="B401" s="52">
        <v>3099.4030285600002</v>
      </c>
      <c r="C401" s="52">
        <v>3160.90099925</v>
      </c>
      <c r="D401" s="52">
        <v>3197.7942191400002</v>
      </c>
      <c r="E401" s="52">
        <v>3195.34352214</v>
      </c>
      <c r="F401" s="52">
        <v>3191.1947057799998</v>
      </c>
      <c r="G401" s="52">
        <v>3214.9328863999999</v>
      </c>
      <c r="H401" s="52">
        <v>3253.2375782300001</v>
      </c>
      <c r="I401" s="52">
        <v>3194.1315562200002</v>
      </c>
      <c r="J401" s="52">
        <v>3192.01154744</v>
      </c>
      <c r="K401" s="52">
        <v>3164.21357635</v>
      </c>
      <c r="L401" s="52">
        <v>3161.4722787700002</v>
      </c>
      <c r="M401" s="52">
        <v>3176.2657456100001</v>
      </c>
      <c r="N401" s="52">
        <v>3198.2194504300001</v>
      </c>
      <c r="O401" s="52">
        <v>3218.1033161300002</v>
      </c>
      <c r="P401" s="52">
        <v>3231.0640023000001</v>
      </c>
      <c r="Q401" s="52">
        <v>3246.18391488</v>
      </c>
      <c r="R401" s="52">
        <v>3236.44084406</v>
      </c>
      <c r="S401" s="52">
        <v>3194.7929315800002</v>
      </c>
      <c r="T401" s="52">
        <v>3144.4911080000002</v>
      </c>
      <c r="U401" s="52">
        <v>3110.78881215</v>
      </c>
      <c r="V401" s="52">
        <v>3138.1530136299998</v>
      </c>
      <c r="W401" s="52">
        <v>3154.1430042299999</v>
      </c>
      <c r="X401" s="52">
        <v>3215.4379324400002</v>
      </c>
      <c r="Y401" s="52">
        <v>3270.6969707200001</v>
      </c>
    </row>
    <row r="402" spans="1:25" s="53" customFormat="1" ht="15.75" x14ac:dyDescent="0.3">
      <c r="A402" s="51" t="s">
        <v>163</v>
      </c>
      <c r="B402" s="52">
        <v>3320.4874608099999</v>
      </c>
      <c r="C402" s="52">
        <v>3381.6200346100004</v>
      </c>
      <c r="D402" s="52">
        <v>3441.99542062</v>
      </c>
      <c r="E402" s="52">
        <v>3452.4031903200002</v>
      </c>
      <c r="F402" s="52">
        <v>3453.1168409400002</v>
      </c>
      <c r="G402" s="52">
        <v>3437.0016661099999</v>
      </c>
      <c r="H402" s="52">
        <v>3353.3282998000004</v>
      </c>
      <c r="I402" s="52">
        <v>3270.6321605600001</v>
      </c>
      <c r="J402" s="52">
        <v>3223.7668429400001</v>
      </c>
      <c r="K402" s="52">
        <v>3207.2386701</v>
      </c>
      <c r="L402" s="52">
        <v>3176.9265803799999</v>
      </c>
      <c r="M402" s="52">
        <v>3198.4495339200002</v>
      </c>
      <c r="N402" s="52">
        <v>3219.45645087</v>
      </c>
      <c r="O402" s="52">
        <v>3234.9662899900004</v>
      </c>
      <c r="P402" s="52">
        <v>3245.0789443900003</v>
      </c>
      <c r="Q402" s="52">
        <v>3257.4851444400001</v>
      </c>
      <c r="R402" s="52">
        <v>3254.5135245900001</v>
      </c>
      <c r="S402" s="52">
        <v>3228.6522733800002</v>
      </c>
      <c r="T402" s="52">
        <v>3165.5245193500004</v>
      </c>
      <c r="U402" s="52">
        <v>3143.0520258300003</v>
      </c>
      <c r="V402" s="52">
        <v>3165.3307745400002</v>
      </c>
      <c r="W402" s="52">
        <v>3172.0672782199999</v>
      </c>
      <c r="X402" s="52">
        <v>3233.2067625300001</v>
      </c>
      <c r="Y402" s="52">
        <v>3249.3477700000003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70" t="s">
        <v>167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s="23" customFormat="1" ht="15.75" customHeight="1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23" customFormat="1" x14ac:dyDescent="0.2">
      <c r="A406" s="15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2333.50104229</v>
      </c>
      <c r="C407" s="59">
        <v>2392.1571686100001</v>
      </c>
      <c r="D407" s="59">
        <v>2465.46883286</v>
      </c>
      <c r="E407" s="59">
        <v>2455.0038269299998</v>
      </c>
      <c r="F407" s="59">
        <v>2450.8239079700002</v>
      </c>
      <c r="G407" s="59">
        <v>2455.5487137099999</v>
      </c>
      <c r="H407" s="59">
        <v>2412.27127238</v>
      </c>
      <c r="I407" s="59">
        <v>2398.0999698099999</v>
      </c>
      <c r="J407" s="59">
        <v>2382.4260099200001</v>
      </c>
      <c r="K407" s="59">
        <v>2353.5132089399999</v>
      </c>
      <c r="L407" s="59">
        <v>2281.2592907399999</v>
      </c>
      <c r="M407" s="59">
        <v>2280.2904554800002</v>
      </c>
      <c r="N407" s="59">
        <v>2248.1933918700001</v>
      </c>
      <c r="O407" s="59">
        <v>2283.7414416299998</v>
      </c>
      <c r="P407" s="59">
        <v>2332.8169913400002</v>
      </c>
      <c r="Q407" s="59">
        <v>2306.8121930500001</v>
      </c>
      <c r="R407" s="59">
        <v>2304.9525382100001</v>
      </c>
      <c r="S407" s="59">
        <v>2315.54647002</v>
      </c>
      <c r="T407" s="59">
        <v>2277.50274408</v>
      </c>
      <c r="U407" s="59">
        <v>2206.1446682000001</v>
      </c>
      <c r="V407" s="59">
        <v>2196.5368217300002</v>
      </c>
      <c r="W407" s="59">
        <v>2212.6194082500001</v>
      </c>
      <c r="X407" s="59">
        <v>2300.8575206300002</v>
      </c>
      <c r="Y407" s="59">
        <v>2384.3336563399998</v>
      </c>
    </row>
    <row r="408" spans="1:25" s="53" customFormat="1" ht="15.75" x14ac:dyDescent="0.3">
      <c r="A408" s="51" t="s">
        <v>134</v>
      </c>
      <c r="B408" s="52">
        <v>2428.8888279900002</v>
      </c>
      <c r="C408" s="52">
        <v>2517.0629223300002</v>
      </c>
      <c r="D408" s="52">
        <v>2588.4414378000001</v>
      </c>
      <c r="E408" s="52">
        <v>2539.2174740800001</v>
      </c>
      <c r="F408" s="52">
        <v>2549.05528396</v>
      </c>
      <c r="G408" s="52">
        <v>2544.5131200199999</v>
      </c>
      <c r="H408" s="52">
        <v>2465.0324554200001</v>
      </c>
      <c r="I408" s="52">
        <v>2325.0583289199999</v>
      </c>
      <c r="J408" s="52">
        <v>2280.9537444900002</v>
      </c>
      <c r="K408" s="52">
        <v>2238.4383111400002</v>
      </c>
      <c r="L408" s="52">
        <v>2222.3847303100001</v>
      </c>
      <c r="M408" s="52">
        <v>2234.06822594</v>
      </c>
      <c r="N408" s="52">
        <v>2223.57769044</v>
      </c>
      <c r="O408" s="52">
        <v>2225.31630898</v>
      </c>
      <c r="P408" s="52">
        <v>2311.44416976</v>
      </c>
      <c r="Q408" s="52">
        <v>2306.89343818</v>
      </c>
      <c r="R408" s="52">
        <v>2315.7932923200001</v>
      </c>
      <c r="S408" s="52">
        <v>2315.2822219600002</v>
      </c>
      <c r="T408" s="52">
        <v>2294.9254481200001</v>
      </c>
      <c r="U408" s="52">
        <v>2230.6742422000002</v>
      </c>
      <c r="V408" s="52">
        <v>2221.7524722200001</v>
      </c>
      <c r="W408" s="52">
        <v>2244.5450942799998</v>
      </c>
      <c r="X408" s="52">
        <v>2316.3152316800001</v>
      </c>
      <c r="Y408" s="52">
        <v>2409.5474256900002</v>
      </c>
    </row>
    <row r="409" spans="1:25" s="53" customFormat="1" ht="15.75" x14ac:dyDescent="0.3">
      <c r="A409" s="51" t="s">
        <v>135</v>
      </c>
      <c r="B409" s="52">
        <v>2422.57206554</v>
      </c>
      <c r="C409" s="52">
        <v>2510.1385884800002</v>
      </c>
      <c r="D409" s="52">
        <v>2594.2183508900002</v>
      </c>
      <c r="E409" s="52">
        <v>2579.6514114699999</v>
      </c>
      <c r="F409" s="52">
        <v>2574.4060580700002</v>
      </c>
      <c r="G409" s="52">
        <v>2569.79260488</v>
      </c>
      <c r="H409" s="52">
        <v>2468.3650370700002</v>
      </c>
      <c r="I409" s="52">
        <v>2388.24810157</v>
      </c>
      <c r="J409" s="52">
        <v>2324.0739892699999</v>
      </c>
      <c r="K409" s="52">
        <v>2266.4214755900002</v>
      </c>
      <c r="L409" s="52">
        <v>2249.56656062</v>
      </c>
      <c r="M409" s="52">
        <v>2253.3905790200001</v>
      </c>
      <c r="N409" s="52">
        <v>2222.8961199800001</v>
      </c>
      <c r="O409" s="52">
        <v>2232.7371515300001</v>
      </c>
      <c r="P409" s="52">
        <v>2272.8957130899998</v>
      </c>
      <c r="Q409" s="52">
        <v>2265.4041479699999</v>
      </c>
      <c r="R409" s="52">
        <v>2274.93299269</v>
      </c>
      <c r="S409" s="52">
        <v>2276.16892736</v>
      </c>
      <c r="T409" s="52">
        <v>2255.0339840000001</v>
      </c>
      <c r="U409" s="52">
        <v>2208.6801633300001</v>
      </c>
      <c r="V409" s="52">
        <v>2202.10479098</v>
      </c>
      <c r="W409" s="52">
        <v>2235.9189218699998</v>
      </c>
      <c r="X409" s="52">
        <v>2297.6226709299999</v>
      </c>
      <c r="Y409" s="52">
        <v>2396.3663989699999</v>
      </c>
    </row>
    <row r="410" spans="1:25" s="53" customFormat="1" ht="15.75" x14ac:dyDescent="0.3">
      <c r="A410" s="51" t="s">
        <v>136</v>
      </c>
      <c r="B410" s="52">
        <v>2289.5400560600001</v>
      </c>
      <c r="C410" s="52">
        <v>2372.7577450899998</v>
      </c>
      <c r="D410" s="52">
        <v>2463.6113576600001</v>
      </c>
      <c r="E410" s="52">
        <v>2465.1154184900001</v>
      </c>
      <c r="F410" s="52">
        <v>2456.16440431</v>
      </c>
      <c r="G410" s="52">
        <v>2433.9409449</v>
      </c>
      <c r="H410" s="52">
        <v>2334.8957809500002</v>
      </c>
      <c r="I410" s="52">
        <v>2219.6397293300001</v>
      </c>
      <c r="J410" s="52">
        <v>2186.9873244400001</v>
      </c>
      <c r="K410" s="52">
        <v>2135.3951683200003</v>
      </c>
      <c r="L410" s="52">
        <v>2121.1276006900002</v>
      </c>
      <c r="M410" s="52">
        <v>2128.6048527200001</v>
      </c>
      <c r="N410" s="52">
        <v>2112.8725316999999</v>
      </c>
      <c r="O410" s="52">
        <v>2123.0536496200002</v>
      </c>
      <c r="P410" s="52">
        <v>2160.0425891899999</v>
      </c>
      <c r="Q410" s="52">
        <v>2145.34466294</v>
      </c>
      <c r="R410" s="52">
        <v>2142.0612965</v>
      </c>
      <c r="S410" s="52">
        <v>2150.7869620500001</v>
      </c>
      <c r="T410" s="52">
        <v>2125.77705337</v>
      </c>
      <c r="U410" s="52">
        <v>2073.8006512400002</v>
      </c>
      <c r="V410" s="52">
        <v>2062.4416502899999</v>
      </c>
      <c r="W410" s="52">
        <v>2090.6630420900001</v>
      </c>
      <c r="X410" s="52">
        <v>2157.2121421100001</v>
      </c>
      <c r="Y410" s="52">
        <v>2246.2754602999998</v>
      </c>
    </row>
    <row r="411" spans="1:25" s="53" customFormat="1" ht="15.75" x14ac:dyDescent="0.3">
      <c r="A411" s="51" t="s">
        <v>137</v>
      </c>
      <c r="B411" s="52">
        <v>2333.7093629000001</v>
      </c>
      <c r="C411" s="52">
        <v>2404.3813761599999</v>
      </c>
      <c r="D411" s="52">
        <v>2476.6290590399999</v>
      </c>
      <c r="E411" s="52">
        <v>2460.4812368000003</v>
      </c>
      <c r="F411" s="52">
        <v>2458.1234473899999</v>
      </c>
      <c r="G411" s="52">
        <v>2459.4629186500001</v>
      </c>
      <c r="H411" s="52">
        <v>2375.2644538899999</v>
      </c>
      <c r="I411" s="52">
        <v>2291.8886546799999</v>
      </c>
      <c r="J411" s="52">
        <v>2230.5317880600001</v>
      </c>
      <c r="K411" s="52">
        <v>2198.5684773799999</v>
      </c>
      <c r="L411" s="52">
        <v>2196.7938713100002</v>
      </c>
      <c r="M411" s="52">
        <v>2200.5554970500002</v>
      </c>
      <c r="N411" s="52">
        <v>2182.6209348800003</v>
      </c>
      <c r="O411" s="52">
        <v>2231.20729678</v>
      </c>
      <c r="P411" s="52">
        <v>2261.00603439</v>
      </c>
      <c r="Q411" s="52">
        <v>2260.5059132699998</v>
      </c>
      <c r="R411" s="52">
        <v>2252.0093774800002</v>
      </c>
      <c r="S411" s="52">
        <v>2255.7809492400002</v>
      </c>
      <c r="T411" s="52">
        <v>2250.4236405500001</v>
      </c>
      <c r="U411" s="52">
        <v>2185.9155819400003</v>
      </c>
      <c r="V411" s="52">
        <v>2194.6054157799999</v>
      </c>
      <c r="W411" s="52">
        <v>2184.1860186500003</v>
      </c>
      <c r="X411" s="52">
        <v>2242.8019533199999</v>
      </c>
      <c r="Y411" s="52">
        <v>2302.3107516600003</v>
      </c>
    </row>
    <row r="412" spans="1:25" s="53" customFormat="1" ht="15.75" x14ac:dyDescent="0.3">
      <c r="A412" s="51" t="s">
        <v>138</v>
      </c>
      <c r="B412" s="52">
        <v>2257.9032579899999</v>
      </c>
      <c r="C412" s="52">
        <v>2281.5078916400003</v>
      </c>
      <c r="D412" s="52">
        <v>2352.2140436300001</v>
      </c>
      <c r="E412" s="52">
        <v>2352.8631581200002</v>
      </c>
      <c r="F412" s="52">
        <v>2352.5580018400001</v>
      </c>
      <c r="G412" s="52">
        <v>2341.1753343599999</v>
      </c>
      <c r="H412" s="52">
        <v>2253.8149178600002</v>
      </c>
      <c r="I412" s="52">
        <v>2133.18791001</v>
      </c>
      <c r="J412" s="52">
        <v>2106.35963932</v>
      </c>
      <c r="K412" s="52">
        <v>2075.8964414800002</v>
      </c>
      <c r="L412" s="52">
        <v>2068.7421874800002</v>
      </c>
      <c r="M412" s="52">
        <v>2086.0096455900002</v>
      </c>
      <c r="N412" s="52">
        <v>2078.8169009100002</v>
      </c>
      <c r="O412" s="52">
        <v>2083.0726402400001</v>
      </c>
      <c r="P412" s="52">
        <v>2113.9365552700001</v>
      </c>
      <c r="Q412" s="52">
        <v>2125.1230805200003</v>
      </c>
      <c r="R412" s="52">
        <v>2130.3265207200002</v>
      </c>
      <c r="S412" s="52">
        <v>2141.1845968500002</v>
      </c>
      <c r="T412" s="52">
        <v>2110.6621377699998</v>
      </c>
      <c r="U412" s="52">
        <v>2058.1503148100001</v>
      </c>
      <c r="V412" s="52">
        <v>2065.25460828</v>
      </c>
      <c r="W412" s="52">
        <v>2082.2271837500002</v>
      </c>
      <c r="X412" s="52">
        <v>2145.03406365</v>
      </c>
      <c r="Y412" s="52">
        <v>2256.0801388200002</v>
      </c>
    </row>
    <row r="413" spans="1:25" s="53" customFormat="1" ht="15.75" x14ac:dyDescent="0.3">
      <c r="A413" s="51" t="s">
        <v>139</v>
      </c>
      <c r="B413" s="52">
        <v>2222.17425843</v>
      </c>
      <c r="C413" s="52">
        <v>2272.42489329</v>
      </c>
      <c r="D413" s="52">
        <v>2332.36549999</v>
      </c>
      <c r="E413" s="52">
        <v>2330.13497375</v>
      </c>
      <c r="F413" s="52">
        <v>2324.6364194299999</v>
      </c>
      <c r="G413" s="52">
        <v>2324.24439979</v>
      </c>
      <c r="H413" s="52">
        <v>2296.0531152799999</v>
      </c>
      <c r="I413" s="52">
        <v>2227.0843842100003</v>
      </c>
      <c r="J413" s="52">
        <v>2149.4076433499999</v>
      </c>
      <c r="K413" s="52">
        <v>2073.0471916699998</v>
      </c>
      <c r="L413" s="52">
        <v>2053.21247576</v>
      </c>
      <c r="M413" s="52">
        <v>2049.4402091500001</v>
      </c>
      <c r="N413" s="52">
        <v>2069.6584915399999</v>
      </c>
      <c r="O413" s="52">
        <v>2045.0732891000002</v>
      </c>
      <c r="P413" s="52">
        <v>2077.0604561499999</v>
      </c>
      <c r="Q413" s="52">
        <v>2057.3399950900002</v>
      </c>
      <c r="R413" s="52">
        <v>2066.3761002000001</v>
      </c>
      <c r="S413" s="52">
        <v>2077.4610802100001</v>
      </c>
      <c r="T413" s="52">
        <v>2089.4673218299999</v>
      </c>
      <c r="U413" s="52">
        <v>2047.0738182</v>
      </c>
      <c r="V413" s="52">
        <v>2054.01004483</v>
      </c>
      <c r="W413" s="52">
        <v>2040.04948883</v>
      </c>
      <c r="X413" s="52">
        <v>2088.4093478300001</v>
      </c>
      <c r="Y413" s="52">
        <v>2183.75319485</v>
      </c>
    </row>
    <row r="414" spans="1:25" s="53" customFormat="1" ht="15.75" x14ac:dyDescent="0.3">
      <c r="A414" s="51" t="s">
        <v>140</v>
      </c>
      <c r="B414" s="52">
        <v>2238.2626617400001</v>
      </c>
      <c r="C414" s="52">
        <v>2301.8588225399999</v>
      </c>
      <c r="D414" s="52">
        <v>2371.0182839700001</v>
      </c>
      <c r="E414" s="52">
        <v>2367.0459015000001</v>
      </c>
      <c r="F414" s="52">
        <v>2371.3245880300001</v>
      </c>
      <c r="G414" s="52">
        <v>2389.4337930699999</v>
      </c>
      <c r="H414" s="52">
        <v>2360.4163612400002</v>
      </c>
      <c r="I414" s="52">
        <v>2317.2876274700002</v>
      </c>
      <c r="J414" s="52">
        <v>2244.3211145499999</v>
      </c>
      <c r="K414" s="52">
        <v>2156.0445532700001</v>
      </c>
      <c r="L414" s="52">
        <v>2068.4752521300002</v>
      </c>
      <c r="M414" s="52">
        <v>2060.6293378599999</v>
      </c>
      <c r="N414" s="52">
        <v>2028.77898147</v>
      </c>
      <c r="O414" s="52">
        <v>2054.3100852699999</v>
      </c>
      <c r="P414" s="52">
        <v>2095.8688603999999</v>
      </c>
      <c r="Q414" s="52">
        <v>2138.90323244</v>
      </c>
      <c r="R414" s="52">
        <v>2131.92938258</v>
      </c>
      <c r="S414" s="52">
        <v>2138.6223109500002</v>
      </c>
      <c r="T414" s="52">
        <v>2103.9320583500003</v>
      </c>
      <c r="U414" s="52">
        <v>2047.93864738</v>
      </c>
      <c r="V414" s="52">
        <v>2050.6483330999999</v>
      </c>
      <c r="W414" s="52">
        <v>2069.2633105499999</v>
      </c>
      <c r="X414" s="52">
        <v>2115.4980112100002</v>
      </c>
      <c r="Y414" s="52">
        <v>2252.70377973</v>
      </c>
    </row>
    <row r="415" spans="1:25" s="53" customFormat="1" ht="15.75" x14ac:dyDescent="0.3">
      <c r="A415" s="51" t="s">
        <v>141</v>
      </c>
      <c r="B415" s="52">
        <v>2323.2413834499998</v>
      </c>
      <c r="C415" s="52">
        <v>2429.9366263299999</v>
      </c>
      <c r="D415" s="52">
        <v>2520.38730725</v>
      </c>
      <c r="E415" s="52">
        <v>2635.5615108400002</v>
      </c>
      <c r="F415" s="52">
        <v>2599.6265895400002</v>
      </c>
      <c r="G415" s="52">
        <v>2585.4264224399999</v>
      </c>
      <c r="H415" s="52">
        <v>2476.5990339200002</v>
      </c>
      <c r="I415" s="52">
        <v>2329.7487322800002</v>
      </c>
      <c r="J415" s="52">
        <v>2260.5061368199999</v>
      </c>
      <c r="K415" s="52">
        <v>2220.9836321299999</v>
      </c>
      <c r="L415" s="52">
        <v>2205.4289675300001</v>
      </c>
      <c r="M415" s="52">
        <v>2223.0407106000002</v>
      </c>
      <c r="N415" s="52">
        <v>2210.8089984900002</v>
      </c>
      <c r="O415" s="52">
        <v>2202.6412767500001</v>
      </c>
      <c r="P415" s="52">
        <v>2252.8381323100002</v>
      </c>
      <c r="Q415" s="52">
        <v>2227.99988859</v>
      </c>
      <c r="R415" s="52">
        <v>2228.2475927800001</v>
      </c>
      <c r="S415" s="52">
        <v>2248.5572021799999</v>
      </c>
      <c r="T415" s="52">
        <v>2216.8559690800002</v>
      </c>
      <c r="U415" s="52">
        <v>2162.8592228900002</v>
      </c>
      <c r="V415" s="52">
        <v>2166.9330859500001</v>
      </c>
      <c r="W415" s="52">
        <v>2185.4791307700002</v>
      </c>
      <c r="X415" s="52">
        <v>2257.84155538</v>
      </c>
      <c r="Y415" s="52">
        <v>2321.2937495300002</v>
      </c>
    </row>
    <row r="416" spans="1:25" s="53" customFormat="1" ht="15.75" x14ac:dyDescent="0.3">
      <c r="A416" s="51" t="s">
        <v>142</v>
      </c>
      <c r="B416" s="52">
        <v>2390.8605931500001</v>
      </c>
      <c r="C416" s="52">
        <v>2446.8848635600002</v>
      </c>
      <c r="D416" s="52">
        <v>2516.91977086</v>
      </c>
      <c r="E416" s="52">
        <v>2502.47229234</v>
      </c>
      <c r="F416" s="52">
        <v>2505.50474816</v>
      </c>
      <c r="G416" s="52">
        <v>2483.4112177100001</v>
      </c>
      <c r="H416" s="52">
        <v>2416.28111515</v>
      </c>
      <c r="I416" s="52">
        <v>2340.50538968</v>
      </c>
      <c r="J416" s="52">
        <v>2270.7910983900001</v>
      </c>
      <c r="K416" s="52">
        <v>2212.1958061800001</v>
      </c>
      <c r="L416" s="52">
        <v>2206.21683063</v>
      </c>
      <c r="M416" s="52">
        <v>2221.6641873799999</v>
      </c>
      <c r="N416" s="52">
        <v>2217.4182281500002</v>
      </c>
      <c r="O416" s="52">
        <v>2236.3926267500001</v>
      </c>
      <c r="P416" s="52">
        <v>2267.8186100200001</v>
      </c>
      <c r="Q416" s="52">
        <v>2254.9415564400001</v>
      </c>
      <c r="R416" s="52">
        <v>2257.42828018</v>
      </c>
      <c r="S416" s="52">
        <v>2251.33020558</v>
      </c>
      <c r="T416" s="52">
        <v>2225.4417284300002</v>
      </c>
      <c r="U416" s="52">
        <v>2171.01399137</v>
      </c>
      <c r="V416" s="52">
        <v>2164.4434815700001</v>
      </c>
      <c r="W416" s="52">
        <v>2185.5192539499999</v>
      </c>
      <c r="X416" s="52">
        <v>2260.6105286699999</v>
      </c>
      <c r="Y416" s="52">
        <v>2340.4473320699999</v>
      </c>
    </row>
    <row r="417" spans="1:25" s="53" customFormat="1" ht="15.75" x14ac:dyDescent="0.3">
      <c r="A417" s="51" t="s">
        <v>143</v>
      </c>
      <c r="B417" s="52">
        <v>2378.1524775399998</v>
      </c>
      <c r="C417" s="52">
        <v>2441.7856731400002</v>
      </c>
      <c r="D417" s="52">
        <v>2499.1196480799999</v>
      </c>
      <c r="E417" s="52">
        <v>2498.2714593700002</v>
      </c>
      <c r="F417" s="52">
        <v>2488.2101688799999</v>
      </c>
      <c r="G417" s="52">
        <v>2487.23212534</v>
      </c>
      <c r="H417" s="52">
        <v>2399.5939370199999</v>
      </c>
      <c r="I417" s="52">
        <v>2308.46596103</v>
      </c>
      <c r="J417" s="52">
        <v>2257.30007045</v>
      </c>
      <c r="K417" s="52">
        <v>2217.73414022</v>
      </c>
      <c r="L417" s="52">
        <v>2225.9362389500002</v>
      </c>
      <c r="M417" s="52">
        <v>2223.9549135000002</v>
      </c>
      <c r="N417" s="52">
        <v>2224.5276543700002</v>
      </c>
      <c r="O417" s="52">
        <v>2232.8339884000002</v>
      </c>
      <c r="P417" s="52">
        <v>2272.2310323800002</v>
      </c>
      <c r="Q417" s="52">
        <v>2261.20876877</v>
      </c>
      <c r="R417" s="52">
        <v>2262.2832234799998</v>
      </c>
      <c r="S417" s="52">
        <v>2267.9735949800001</v>
      </c>
      <c r="T417" s="52">
        <v>2237.5401466399999</v>
      </c>
      <c r="U417" s="52">
        <v>2180.06122787</v>
      </c>
      <c r="V417" s="52">
        <v>2174.76689876</v>
      </c>
      <c r="W417" s="52">
        <v>2188.7817547200002</v>
      </c>
      <c r="X417" s="52">
        <v>2260.2609228800002</v>
      </c>
      <c r="Y417" s="52">
        <v>2339.2822215300002</v>
      </c>
    </row>
    <row r="418" spans="1:25" s="53" customFormat="1" ht="15.75" x14ac:dyDescent="0.3">
      <c r="A418" s="51" t="s">
        <v>144</v>
      </c>
      <c r="B418" s="52">
        <v>2399.7271328900001</v>
      </c>
      <c r="C418" s="52">
        <v>2459.6149391200001</v>
      </c>
      <c r="D418" s="52">
        <v>2521.06721483</v>
      </c>
      <c r="E418" s="52">
        <v>2517.39619296</v>
      </c>
      <c r="F418" s="52">
        <v>2512.4657958500002</v>
      </c>
      <c r="G418" s="52">
        <v>2499.6848261</v>
      </c>
      <c r="H418" s="52">
        <v>2412.3937103100002</v>
      </c>
      <c r="I418" s="52">
        <v>2319.11967959</v>
      </c>
      <c r="J418" s="52">
        <v>2289.3719469400003</v>
      </c>
      <c r="K418" s="52">
        <v>2247.2459770300002</v>
      </c>
      <c r="L418" s="52">
        <v>2248.9464357500001</v>
      </c>
      <c r="M418" s="52">
        <v>2255.71207215</v>
      </c>
      <c r="N418" s="52">
        <v>2259.3077691799999</v>
      </c>
      <c r="O418" s="52">
        <v>2289.6968610100002</v>
      </c>
      <c r="P418" s="52">
        <v>2318.8882708700003</v>
      </c>
      <c r="Q418" s="52">
        <v>2303.9143885200001</v>
      </c>
      <c r="R418" s="52">
        <v>2315.3781085300002</v>
      </c>
      <c r="S418" s="52">
        <v>2314.2988228200002</v>
      </c>
      <c r="T418" s="52">
        <v>2266.9945611799999</v>
      </c>
      <c r="U418" s="52">
        <v>2203.9287013600001</v>
      </c>
      <c r="V418" s="52">
        <v>2195.1492598999998</v>
      </c>
      <c r="W418" s="52">
        <v>2215.9567668099999</v>
      </c>
      <c r="X418" s="52">
        <v>2281.5643480899998</v>
      </c>
      <c r="Y418" s="52">
        <v>2342.3387111900001</v>
      </c>
    </row>
    <row r="419" spans="1:25" s="53" customFormat="1" ht="15.75" x14ac:dyDescent="0.3">
      <c r="A419" s="51" t="s">
        <v>145</v>
      </c>
      <c r="B419" s="52">
        <v>2349.8405068900001</v>
      </c>
      <c r="C419" s="52">
        <v>2383.3793991900002</v>
      </c>
      <c r="D419" s="52">
        <v>2449.0649276899999</v>
      </c>
      <c r="E419" s="52">
        <v>2454.9948044900002</v>
      </c>
      <c r="F419" s="52">
        <v>2453.2218332299999</v>
      </c>
      <c r="G419" s="52">
        <v>2435.3462283600002</v>
      </c>
      <c r="H419" s="52">
        <v>2341.0314435499999</v>
      </c>
      <c r="I419" s="52">
        <v>2242.2739587400001</v>
      </c>
      <c r="J419" s="52">
        <v>2216.7911720900001</v>
      </c>
      <c r="K419" s="52">
        <v>2190.2157708600002</v>
      </c>
      <c r="L419" s="52">
        <v>2201.4680761300001</v>
      </c>
      <c r="M419" s="52">
        <v>2186.6143320300002</v>
      </c>
      <c r="N419" s="52">
        <v>2198.6233312099998</v>
      </c>
      <c r="O419" s="52">
        <v>2217.9102960700002</v>
      </c>
      <c r="P419" s="52">
        <v>2271.6200423800001</v>
      </c>
      <c r="Q419" s="52">
        <v>2263.0122944499999</v>
      </c>
      <c r="R419" s="52">
        <v>2266.9840154500002</v>
      </c>
      <c r="S419" s="52">
        <v>2278.7502206499998</v>
      </c>
      <c r="T419" s="52">
        <v>2238.8643610600002</v>
      </c>
      <c r="U419" s="52">
        <v>2145.6433766999999</v>
      </c>
      <c r="V419" s="52">
        <v>2135.1509368100001</v>
      </c>
      <c r="W419" s="52">
        <v>2145.93846816</v>
      </c>
      <c r="X419" s="52">
        <v>2214.4304856799999</v>
      </c>
      <c r="Y419" s="52">
        <v>2354.6865500200001</v>
      </c>
    </row>
    <row r="420" spans="1:25" s="53" customFormat="1" ht="15.75" x14ac:dyDescent="0.3">
      <c r="A420" s="51" t="s">
        <v>146</v>
      </c>
      <c r="B420" s="52">
        <v>2189.16325968</v>
      </c>
      <c r="C420" s="52">
        <v>2229.12208844</v>
      </c>
      <c r="D420" s="52">
        <v>2279.1900758299998</v>
      </c>
      <c r="E420" s="52">
        <v>2299.66192409</v>
      </c>
      <c r="F420" s="52">
        <v>2297.4778882300002</v>
      </c>
      <c r="G420" s="52">
        <v>2273.7520197600002</v>
      </c>
      <c r="H420" s="52">
        <v>2231.1811123000002</v>
      </c>
      <c r="I420" s="52">
        <v>2166.9053764200003</v>
      </c>
      <c r="J420" s="52">
        <v>2118.7201190700002</v>
      </c>
      <c r="K420" s="52">
        <v>2103.6020840599999</v>
      </c>
      <c r="L420" s="52">
        <v>2068.20777671</v>
      </c>
      <c r="M420" s="52">
        <v>2071.3071727699999</v>
      </c>
      <c r="N420" s="52">
        <v>2056.1391483000002</v>
      </c>
      <c r="O420" s="52">
        <v>2084.6574173399999</v>
      </c>
      <c r="P420" s="52">
        <v>2119.4755444800003</v>
      </c>
      <c r="Q420" s="52">
        <v>2121.02098372</v>
      </c>
      <c r="R420" s="52">
        <v>2118.0701079599999</v>
      </c>
      <c r="S420" s="52">
        <v>2109.4799751400001</v>
      </c>
      <c r="T420" s="52">
        <v>2069.6283747400003</v>
      </c>
      <c r="U420" s="52">
        <v>2048.1187924599999</v>
      </c>
      <c r="V420" s="52">
        <v>2046.1328757699998</v>
      </c>
      <c r="W420" s="52">
        <v>2068.6183255400001</v>
      </c>
      <c r="X420" s="52">
        <v>2125.6890496999999</v>
      </c>
      <c r="Y420" s="52">
        <v>2171.2587549300001</v>
      </c>
    </row>
    <row r="421" spans="1:25" s="53" customFormat="1" ht="15.75" x14ac:dyDescent="0.3">
      <c r="A421" s="51" t="s">
        <v>147</v>
      </c>
      <c r="B421" s="52">
        <v>2254.9860806299998</v>
      </c>
      <c r="C421" s="52">
        <v>2316.2007274600001</v>
      </c>
      <c r="D421" s="52">
        <v>2354.0618723600001</v>
      </c>
      <c r="E421" s="52">
        <v>2347.9199742700002</v>
      </c>
      <c r="F421" s="52">
        <v>2352.0355161799998</v>
      </c>
      <c r="G421" s="52">
        <v>2359.6579226600002</v>
      </c>
      <c r="H421" s="52">
        <v>2316.0249418399999</v>
      </c>
      <c r="I421" s="52">
        <v>2283.9230514599999</v>
      </c>
      <c r="J421" s="52">
        <v>2214.6389663499999</v>
      </c>
      <c r="K421" s="52">
        <v>2147.6671893799999</v>
      </c>
      <c r="L421" s="52">
        <v>2127.2122101700002</v>
      </c>
      <c r="M421" s="52">
        <v>2132.8399647199999</v>
      </c>
      <c r="N421" s="52">
        <v>2108.03967547</v>
      </c>
      <c r="O421" s="52">
        <v>2141.1795749100002</v>
      </c>
      <c r="P421" s="52">
        <v>2160.5563607700001</v>
      </c>
      <c r="Q421" s="52">
        <v>2155.0368453000001</v>
      </c>
      <c r="R421" s="52">
        <v>2157.4308056200002</v>
      </c>
      <c r="S421" s="52">
        <v>2157.79801993</v>
      </c>
      <c r="T421" s="52">
        <v>2122.1880190299999</v>
      </c>
      <c r="U421" s="52">
        <v>2062.30176828</v>
      </c>
      <c r="V421" s="52">
        <v>2061.8156625800002</v>
      </c>
      <c r="W421" s="52">
        <v>2077.2385345000002</v>
      </c>
      <c r="X421" s="52">
        <v>2134.2196608700001</v>
      </c>
      <c r="Y421" s="52">
        <v>2211.9601423200002</v>
      </c>
    </row>
    <row r="422" spans="1:25" s="53" customFormat="1" ht="15.75" x14ac:dyDescent="0.3">
      <c r="A422" s="51" t="s">
        <v>148</v>
      </c>
      <c r="B422" s="52">
        <v>2266.7436067200001</v>
      </c>
      <c r="C422" s="52">
        <v>2341.8898322600003</v>
      </c>
      <c r="D422" s="52">
        <v>2417.8799012300001</v>
      </c>
      <c r="E422" s="52">
        <v>2447.3673812299999</v>
      </c>
      <c r="F422" s="52">
        <v>2448.1500802099999</v>
      </c>
      <c r="G422" s="52">
        <v>2441.6803411000001</v>
      </c>
      <c r="H422" s="52">
        <v>2353.2353249299999</v>
      </c>
      <c r="I422" s="52">
        <v>2274.7512455000001</v>
      </c>
      <c r="J422" s="52">
        <v>2230.8221446100001</v>
      </c>
      <c r="K422" s="52">
        <v>2203.8113756100001</v>
      </c>
      <c r="L422" s="52">
        <v>2202.1888855100001</v>
      </c>
      <c r="M422" s="52">
        <v>2207.0419275899999</v>
      </c>
      <c r="N422" s="52">
        <v>2203.8400718000003</v>
      </c>
      <c r="O422" s="52">
        <v>2214.2848639700001</v>
      </c>
      <c r="P422" s="52">
        <v>2240.7802791100003</v>
      </c>
      <c r="Q422" s="52">
        <v>2223.61260657</v>
      </c>
      <c r="R422" s="52">
        <v>2226.03223217</v>
      </c>
      <c r="S422" s="52">
        <v>2237.17905363</v>
      </c>
      <c r="T422" s="52">
        <v>2195.4758411500002</v>
      </c>
      <c r="U422" s="52">
        <v>2141.9084394900001</v>
      </c>
      <c r="V422" s="52">
        <v>2163.3575105300001</v>
      </c>
      <c r="W422" s="52">
        <v>2181.93423162</v>
      </c>
      <c r="X422" s="52">
        <v>2224.6146862700002</v>
      </c>
      <c r="Y422" s="52">
        <v>2285.7504113099999</v>
      </c>
    </row>
    <row r="423" spans="1:25" s="53" customFormat="1" ht="15.75" x14ac:dyDescent="0.3">
      <c r="A423" s="51" t="s">
        <v>149</v>
      </c>
      <c r="B423" s="52">
        <v>2412.4614516199999</v>
      </c>
      <c r="C423" s="52">
        <v>2470.6572694900001</v>
      </c>
      <c r="D423" s="52">
        <v>2534.58652729</v>
      </c>
      <c r="E423" s="52">
        <v>2501.2740620300001</v>
      </c>
      <c r="F423" s="52">
        <v>2505.02973492</v>
      </c>
      <c r="G423" s="52">
        <v>2516.86441973</v>
      </c>
      <c r="H423" s="52">
        <v>2424.50071144</v>
      </c>
      <c r="I423" s="52">
        <v>2329.57837857</v>
      </c>
      <c r="J423" s="52">
        <v>2273.3774739599999</v>
      </c>
      <c r="K423" s="52">
        <v>2241.6045788500001</v>
      </c>
      <c r="L423" s="52">
        <v>2237.6712808500001</v>
      </c>
      <c r="M423" s="52">
        <v>2248.4377425500002</v>
      </c>
      <c r="N423" s="52">
        <v>2242.34053627</v>
      </c>
      <c r="O423" s="52">
        <v>2258.9726757399999</v>
      </c>
      <c r="P423" s="52">
        <v>2286.3682715099999</v>
      </c>
      <c r="Q423" s="52">
        <v>2247.7769732800002</v>
      </c>
      <c r="R423" s="52">
        <v>2245.1668104700002</v>
      </c>
      <c r="S423" s="52">
        <v>2266.1238607999999</v>
      </c>
      <c r="T423" s="52">
        <v>2227.92699447</v>
      </c>
      <c r="U423" s="52">
        <v>2181.77829479</v>
      </c>
      <c r="V423" s="52">
        <v>2184.94614512</v>
      </c>
      <c r="W423" s="52">
        <v>2206.95574141</v>
      </c>
      <c r="X423" s="52">
        <v>2261.0305916299999</v>
      </c>
      <c r="Y423" s="52">
        <v>2330.0768455100001</v>
      </c>
    </row>
    <row r="424" spans="1:25" s="53" customFormat="1" ht="15.75" x14ac:dyDescent="0.3">
      <c r="A424" s="51" t="s">
        <v>150</v>
      </c>
      <c r="B424" s="52">
        <v>2424.5688017900002</v>
      </c>
      <c r="C424" s="52">
        <v>2476.5173958400001</v>
      </c>
      <c r="D424" s="52">
        <v>2544.7846289300001</v>
      </c>
      <c r="E424" s="52">
        <v>2543.2966577400002</v>
      </c>
      <c r="F424" s="52">
        <v>2540.5486196800002</v>
      </c>
      <c r="G424" s="52">
        <v>2528.6910923300002</v>
      </c>
      <c r="H424" s="52">
        <v>2439.39200729</v>
      </c>
      <c r="I424" s="52">
        <v>2361.1478135100001</v>
      </c>
      <c r="J424" s="52">
        <v>2312.5474935400002</v>
      </c>
      <c r="K424" s="52">
        <v>2215.4154015700001</v>
      </c>
      <c r="L424" s="52">
        <v>2226.2145424700002</v>
      </c>
      <c r="M424" s="52">
        <v>2240.1138702500002</v>
      </c>
      <c r="N424" s="52">
        <v>2260.5546252499998</v>
      </c>
      <c r="O424" s="52">
        <v>2268.3085909400002</v>
      </c>
      <c r="P424" s="52">
        <v>2281.8068687800001</v>
      </c>
      <c r="Q424" s="52">
        <v>2247.0375951000001</v>
      </c>
      <c r="R424" s="52">
        <v>2257.4935485800002</v>
      </c>
      <c r="S424" s="52">
        <v>2262.3778685100001</v>
      </c>
      <c r="T424" s="52">
        <v>2282.8658788500002</v>
      </c>
      <c r="U424" s="52">
        <v>2237.26898476</v>
      </c>
      <c r="V424" s="52">
        <v>2245.60394421</v>
      </c>
      <c r="W424" s="52">
        <v>2271.9401912500002</v>
      </c>
      <c r="X424" s="52">
        <v>2325.2532466000002</v>
      </c>
      <c r="Y424" s="52">
        <v>2364.5054512500001</v>
      </c>
    </row>
    <row r="425" spans="1:25" s="53" customFormat="1" ht="15.75" x14ac:dyDescent="0.3">
      <c r="A425" s="51" t="s">
        <v>151</v>
      </c>
      <c r="B425" s="52">
        <v>2384.4176034699999</v>
      </c>
      <c r="C425" s="52">
        <v>2437.4240543999999</v>
      </c>
      <c r="D425" s="52">
        <v>2493.90680832</v>
      </c>
      <c r="E425" s="52">
        <v>2458.7460582600002</v>
      </c>
      <c r="F425" s="52">
        <v>2451.1811089100001</v>
      </c>
      <c r="G425" s="52">
        <v>2475.3904723400001</v>
      </c>
      <c r="H425" s="52">
        <v>2395.31195742</v>
      </c>
      <c r="I425" s="52">
        <v>2321.3707209899999</v>
      </c>
      <c r="J425" s="52">
        <v>2262.5176779900003</v>
      </c>
      <c r="K425" s="52">
        <v>2167.1050420699999</v>
      </c>
      <c r="L425" s="52">
        <v>2165.8604161900003</v>
      </c>
      <c r="M425" s="52">
        <v>2188.8083517700002</v>
      </c>
      <c r="N425" s="52">
        <v>2203.7426561500001</v>
      </c>
      <c r="O425" s="52">
        <v>2223.0136347799998</v>
      </c>
      <c r="P425" s="52">
        <v>2254.7155997499999</v>
      </c>
      <c r="Q425" s="52">
        <v>2271.8970060500001</v>
      </c>
      <c r="R425" s="52">
        <v>2282.7026228899999</v>
      </c>
      <c r="S425" s="52">
        <v>2275.1550405900002</v>
      </c>
      <c r="T425" s="52">
        <v>2273.7749272599999</v>
      </c>
      <c r="U425" s="52">
        <v>2223.7033433500001</v>
      </c>
      <c r="V425" s="52">
        <v>2231.8245564100002</v>
      </c>
      <c r="W425" s="52">
        <v>2254.8733518600002</v>
      </c>
      <c r="X425" s="52">
        <v>2314.5461022200002</v>
      </c>
      <c r="Y425" s="52">
        <v>2382.8139655700002</v>
      </c>
    </row>
    <row r="426" spans="1:25" s="53" customFormat="1" ht="15.75" x14ac:dyDescent="0.3">
      <c r="A426" s="51" t="s">
        <v>152</v>
      </c>
      <c r="B426" s="52">
        <v>2422.7602901300002</v>
      </c>
      <c r="C426" s="52">
        <v>2493.65351366</v>
      </c>
      <c r="D426" s="52">
        <v>2540.7695807800001</v>
      </c>
      <c r="E426" s="52">
        <v>2516.02416085</v>
      </c>
      <c r="F426" s="52">
        <v>2515.9479462300001</v>
      </c>
      <c r="G426" s="52">
        <v>2517.34682978</v>
      </c>
      <c r="H426" s="52">
        <v>2436.30432079</v>
      </c>
      <c r="I426" s="52">
        <v>2355.7140518400001</v>
      </c>
      <c r="J426" s="52">
        <v>2287.2688241000001</v>
      </c>
      <c r="K426" s="52">
        <v>2263.57134705</v>
      </c>
      <c r="L426" s="52">
        <v>2243.96939243</v>
      </c>
      <c r="M426" s="52">
        <v>2258.9285868400002</v>
      </c>
      <c r="N426" s="52">
        <v>2276.9780159000002</v>
      </c>
      <c r="O426" s="52">
        <v>2269.21727448</v>
      </c>
      <c r="P426" s="52">
        <v>2316.7038626100002</v>
      </c>
      <c r="Q426" s="52">
        <v>2290.5609554500002</v>
      </c>
      <c r="R426" s="52">
        <v>2322.3765738500001</v>
      </c>
      <c r="S426" s="52">
        <v>2330.4430026700002</v>
      </c>
      <c r="T426" s="52">
        <v>2258.8194397000002</v>
      </c>
      <c r="U426" s="52">
        <v>2220.9274671100002</v>
      </c>
      <c r="V426" s="52">
        <v>2242.5421043900001</v>
      </c>
      <c r="W426" s="52">
        <v>2278.9475053900001</v>
      </c>
      <c r="X426" s="52">
        <v>2336.6576841700003</v>
      </c>
      <c r="Y426" s="52">
        <v>2338.0141308400002</v>
      </c>
    </row>
    <row r="427" spans="1:25" s="53" customFormat="1" ht="15.75" x14ac:dyDescent="0.3">
      <c r="A427" s="51" t="s">
        <v>153</v>
      </c>
      <c r="B427" s="52">
        <v>2389.36610036</v>
      </c>
      <c r="C427" s="52">
        <v>2419.48477245</v>
      </c>
      <c r="D427" s="52">
        <v>2470.5812819799999</v>
      </c>
      <c r="E427" s="52">
        <v>2469.4453972699998</v>
      </c>
      <c r="F427" s="52">
        <v>2473.21383143</v>
      </c>
      <c r="G427" s="52">
        <v>2444.4737845099999</v>
      </c>
      <c r="H427" s="52">
        <v>2414.0629729400002</v>
      </c>
      <c r="I427" s="52">
        <v>2334.1265822300002</v>
      </c>
      <c r="J427" s="52">
        <v>2287.1074406100001</v>
      </c>
      <c r="K427" s="52">
        <v>2233.49673738</v>
      </c>
      <c r="L427" s="52">
        <v>2206.81281756</v>
      </c>
      <c r="M427" s="52">
        <v>2214.1807012899999</v>
      </c>
      <c r="N427" s="52">
        <v>2206.5475408800003</v>
      </c>
      <c r="O427" s="52">
        <v>2224.1806122100002</v>
      </c>
      <c r="P427" s="52">
        <v>2257.36852249</v>
      </c>
      <c r="Q427" s="52">
        <v>2239.4698998200001</v>
      </c>
      <c r="R427" s="52">
        <v>2244.1024612800002</v>
      </c>
      <c r="S427" s="52">
        <v>2247.9212253800001</v>
      </c>
      <c r="T427" s="52">
        <v>2199.1126293800003</v>
      </c>
      <c r="U427" s="52">
        <v>2157.3334207500002</v>
      </c>
      <c r="V427" s="52">
        <v>2167.2880382900003</v>
      </c>
      <c r="W427" s="52">
        <v>2195.5524125299999</v>
      </c>
      <c r="X427" s="52">
        <v>2239.9328376799999</v>
      </c>
      <c r="Y427" s="52">
        <v>2283.1020761700001</v>
      </c>
    </row>
    <row r="428" spans="1:25" s="53" customFormat="1" ht="15.75" x14ac:dyDescent="0.3">
      <c r="A428" s="51" t="s">
        <v>154</v>
      </c>
      <c r="B428" s="52">
        <v>2363.9088628200002</v>
      </c>
      <c r="C428" s="52">
        <v>2425.47318051</v>
      </c>
      <c r="D428" s="52">
        <v>2456.7189036099999</v>
      </c>
      <c r="E428" s="52">
        <v>2460.1728545000001</v>
      </c>
      <c r="F428" s="52">
        <v>2452.2342940600001</v>
      </c>
      <c r="G428" s="52">
        <v>2454.61749194</v>
      </c>
      <c r="H428" s="52">
        <v>2423.5953519099999</v>
      </c>
      <c r="I428" s="52">
        <v>2399.6957251600002</v>
      </c>
      <c r="J428" s="52">
        <v>2300.3700738400003</v>
      </c>
      <c r="K428" s="52">
        <v>2224.39818117</v>
      </c>
      <c r="L428" s="52">
        <v>2206.3656686899999</v>
      </c>
      <c r="M428" s="52">
        <v>2209.3378659499999</v>
      </c>
      <c r="N428" s="52">
        <v>2205.0981221000002</v>
      </c>
      <c r="O428" s="52">
        <v>2226.4893435399999</v>
      </c>
      <c r="P428" s="52">
        <v>2254.3064513600002</v>
      </c>
      <c r="Q428" s="52">
        <v>2238.8949851000002</v>
      </c>
      <c r="R428" s="52">
        <v>2240.8024015700003</v>
      </c>
      <c r="S428" s="52">
        <v>2236.3920505599999</v>
      </c>
      <c r="T428" s="52">
        <v>2187.04769992</v>
      </c>
      <c r="U428" s="52">
        <v>2141.3550765</v>
      </c>
      <c r="V428" s="52">
        <v>2158.2716163300001</v>
      </c>
      <c r="W428" s="52">
        <v>2184.0399801600001</v>
      </c>
      <c r="X428" s="52">
        <v>2239.9787804799998</v>
      </c>
      <c r="Y428" s="52">
        <v>2303.19257324</v>
      </c>
    </row>
    <row r="429" spans="1:25" s="53" customFormat="1" ht="15.75" x14ac:dyDescent="0.3">
      <c r="A429" s="51" t="s">
        <v>155</v>
      </c>
      <c r="B429" s="52">
        <v>2416.5687806599999</v>
      </c>
      <c r="C429" s="52">
        <v>2476.9367859700001</v>
      </c>
      <c r="D429" s="52">
        <v>2535.7444829000001</v>
      </c>
      <c r="E429" s="52">
        <v>2570.3790767800001</v>
      </c>
      <c r="F429" s="52">
        <v>2554.83186802</v>
      </c>
      <c r="G429" s="52">
        <v>2495.5776834600001</v>
      </c>
      <c r="H429" s="52">
        <v>2396.34705682</v>
      </c>
      <c r="I429" s="52">
        <v>2319.0835724799999</v>
      </c>
      <c r="J429" s="52">
        <v>2269.5763639800002</v>
      </c>
      <c r="K429" s="52">
        <v>2225.8703972799999</v>
      </c>
      <c r="L429" s="52">
        <v>2169.7338578100002</v>
      </c>
      <c r="M429" s="52">
        <v>2178.0506943599999</v>
      </c>
      <c r="N429" s="52">
        <v>2175.63806239</v>
      </c>
      <c r="O429" s="52">
        <v>2188.75667148</v>
      </c>
      <c r="P429" s="52">
        <v>2228.18606907</v>
      </c>
      <c r="Q429" s="52">
        <v>2221.2227120500002</v>
      </c>
      <c r="R429" s="52">
        <v>2254.3157504599999</v>
      </c>
      <c r="S429" s="52">
        <v>2250.48706748</v>
      </c>
      <c r="T429" s="52">
        <v>2181.0080346899999</v>
      </c>
      <c r="U429" s="52">
        <v>2144.8646637000002</v>
      </c>
      <c r="V429" s="52">
        <v>2165.8015577900001</v>
      </c>
      <c r="W429" s="52">
        <v>2183.2585773000001</v>
      </c>
      <c r="X429" s="52">
        <v>2245.9742537900001</v>
      </c>
      <c r="Y429" s="52">
        <v>2295.8055128999999</v>
      </c>
    </row>
    <row r="430" spans="1:25" s="53" customFormat="1" ht="15.75" x14ac:dyDescent="0.3">
      <c r="A430" s="51" t="s">
        <v>156</v>
      </c>
      <c r="B430" s="52">
        <v>2399.2265869600001</v>
      </c>
      <c r="C430" s="52">
        <v>2461.6671400200003</v>
      </c>
      <c r="D430" s="52">
        <v>2532.4311980000002</v>
      </c>
      <c r="E430" s="52">
        <v>2531.2301771900002</v>
      </c>
      <c r="F430" s="52">
        <v>2491.5398094100001</v>
      </c>
      <c r="G430" s="52">
        <v>2447.0936338400002</v>
      </c>
      <c r="H430" s="52">
        <v>2413.4453837800002</v>
      </c>
      <c r="I430" s="52">
        <v>2344.3415979900001</v>
      </c>
      <c r="J430" s="52">
        <v>2309.59853161</v>
      </c>
      <c r="K430" s="52">
        <v>2257.63051064</v>
      </c>
      <c r="L430" s="52">
        <v>2247.7488226</v>
      </c>
      <c r="M430" s="52">
        <v>2258.4393569700001</v>
      </c>
      <c r="N430" s="52">
        <v>2248.7684989300001</v>
      </c>
      <c r="O430" s="52">
        <v>2261.3850880700002</v>
      </c>
      <c r="P430" s="52">
        <v>2298.0609209100003</v>
      </c>
      <c r="Q430" s="52">
        <v>2286.2124417600003</v>
      </c>
      <c r="R430" s="52">
        <v>2299.7714694900001</v>
      </c>
      <c r="S430" s="52">
        <v>2283.7680386100001</v>
      </c>
      <c r="T430" s="52">
        <v>2214.4841087099999</v>
      </c>
      <c r="U430" s="52">
        <v>2197.37098109</v>
      </c>
      <c r="V430" s="52">
        <v>2207.9082870800003</v>
      </c>
      <c r="W430" s="52">
        <v>2214.3687147400001</v>
      </c>
      <c r="X430" s="52">
        <v>2268.6140290500002</v>
      </c>
      <c r="Y430" s="52">
        <v>2319.5678718499998</v>
      </c>
    </row>
    <row r="431" spans="1:25" s="53" customFormat="1" ht="15.75" x14ac:dyDescent="0.3">
      <c r="A431" s="51" t="s">
        <v>157</v>
      </c>
      <c r="B431" s="52">
        <v>2285.0074749</v>
      </c>
      <c r="C431" s="52">
        <v>2335.4600188700001</v>
      </c>
      <c r="D431" s="52">
        <v>2401.5376262</v>
      </c>
      <c r="E431" s="52">
        <v>2397.4478961</v>
      </c>
      <c r="F431" s="52">
        <v>2397.3000040100001</v>
      </c>
      <c r="G431" s="52">
        <v>2386.9232028000001</v>
      </c>
      <c r="H431" s="52">
        <v>2306.5825995999999</v>
      </c>
      <c r="I431" s="52">
        <v>2219.48472993</v>
      </c>
      <c r="J431" s="52">
        <v>2167.0752539</v>
      </c>
      <c r="K431" s="52">
        <v>2128.4388213800003</v>
      </c>
      <c r="L431" s="52">
        <v>2130.2585315300003</v>
      </c>
      <c r="M431" s="52">
        <v>2136.7581897099999</v>
      </c>
      <c r="N431" s="52">
        <v>2156.3430154500002</v>
      </c>
      <c r="O431" s="52">
        <v>2170.4640486200001</v>
      </c>
      <c r="P431" s="52">
        <v>2181.6723147100001</v>
      </c>
      <c r="Q431" s="52">
        <v>2189.6535645100003</v>
      </c>
      <c r="R431" s="52">
        <v>2206.0249906100003</v>
      </c>
      <c r="S431" s="52">
        <v>2170.9848323199999</v>
      </c>
      <c r="T431" s="52">
        <v>2106.8691125700002</v>
      </c>
      <c r="U431" s="52">
        <v>2079.75067059</v>
      </c>
      <c r="V431" s="52">
        <v>2098.9471497200002</v>
      </c>
      <c r="W431" s="52">
        <v>2113.3587440699998</v>
      </c>
      <c r="X431" s="52">
        <v>2170.3999235300003</v>
      </c>
      <c r="Y431" s="52">
        <v>2242.5085092700001</v>
      </c>
    </row>
    <row r="432" spans="1:25" s="53" customFormat="1" ht="15.75" x14ac:dyDescent="0.3">
      <c r="A432" s="51" t="s">
        <v>158</v>
      </c>
      <c r="B432" s="52">
        <v>2308.5694244800002</v>
      </c>
      <c r="C432" s="52">
        <v>2364.8889543099999</v>
      </c>
      <c r="D432" s="52">
        <v>2411.59456095</v>
      </c>
      <c r="E432" s="52">
        <v>2410.14216317</v>
      </c>
      <c r="F432" s="52">
        <v>2401.6810449200002</v>
      </c>
      <c r="G432" s="52">
        <v>2382.27163462</v>
      </c>
      <c r="H432" s="52">
        <v>2309.38437088</v>
      </c>
      <c r="I432" s="52">
        <v>2269.56312622</v>
      </c>
      <c r="J432" s="52">
        <v>2213.7702361400002</v>
      </c>
      <c r="K432" s="52">
        <v>2178.3516724599999</v>
      </c>
      <c r="L432" s="52">
        <v>2187.7286307700001</v>
      </c>
      <c r="M432" s="52">
        <v>2194.0922815100002</v>
      </c>
      <c r="N432" s="52">
        <v>2208.0874015300001</v>
      </c>
      <c r="O432" s="52">
        <v>2224.5298416800001</v>
      </c>
      <c r="P432" s="52">
        <v>2233.4705365600003</v>
      </c>
      <c r="Q432" s="52">
        <v>2253.1776302900003</v>
      </c>
      <c r="R432" s="52">
        <v>2274.6681039700002</v>
      </c>
      <c r="S432" s="52">
        <v>2247.8302113099999</v>
      </c>
      <c r="T432" s="52">
        <v>2183.2625291200002</v>
      </c>
      <c r="U432" s="52">
        <v>2157.0631155900001</v>
      </c>
      <c r="V432" s="52">
        <v>2168.9163677400002</v>
      </c>
      <c r="W432" s="52">
        <v>2187.7451085900002</v>
      </c>
      <c r="X432" s="52">
        <v>2252.7332564200001</v>
      </c>
      <c r="Y432" s="52">
        <v>2311.5523110300001</v>
      </c>
    </row>
    <row r="433" spans="1:25" s="53" customFormat="1" ht="15.75" x14ac:dyDescent="0.3">
      <c r="A433" s="51" t="s">
        <v>159</v>
      </c>
      <c r="B433" s="52">
        <v>2355.7163567900002</v>
      </c>
      <c r="C433" s="52">
        <v>2420.3571142199999</v>
      </c>
      <c r="D433" s="52">
        <v>2463.8099628600003</v>
      </c>
      <c r="E433" s="52">
        <v>2474.5496235300002</v>
      </c>
      <c r="F433" s="52">
        <v>2483.5310901399998</v>
      </c>
      <c r="G433" s="52">
        <v>2458.97776092</v>
      </c>
      <c r="H433" s="52">
        <v>2380.3696273</v>
      </c>
      <c r="I433" s="52">
        <v>2271.9924013499999</v>
      </c>
      <c r="J433" s="52">
        <v>2206.7911246500003</v>
      </c>
      <c r="K433" s="52">
        <v>2174.2505361900003</v>
      </c>
      <c r="L433" s="52">
        <v>2174.6146353399999</v>
      </c>
      <c r="M433" s="52">
        <v>2190.0952694100001</v>
      </c>
      <c r="N433" s="52">
        <v>2229.9169343399999</v>
      </c>
      <c r="O433" s="52">
        <v>2249.6244826000002</v>
      </c>
      <c r="P433" s="52">
        <v>2277.59500368</v>
      </c>
      <c r="Q433" s="52">
        <v>2286.6298377100002</v>
      </c>
      <c r="R433" s="52">
        <v>2293.8835617499999</v>
      </c>
      <c r="S433" s="52">
        <v>2269.4429672699998</v>
      </c>
      <c r="T433" s="52">
        <v>2191.8656612099999</v>
      </c>
      <c r="U433" s="52">
        <v>2159.7168490200002</v>
      </c>
      <c r="V433" s="52">
        <v>2184.8374218399999</v>
      </c>
      <c r="W433" s="52">
        <v>2204.7838218400002</v>
      </c>
      <c r="X433" s="52">
        <v>2265.1892948200002</v>
      </c>
      <c r="Y433" s="52">
        <v>2373.14189919</v>
      </c>
    </row>
    <row r="434" spans="1:25" s="53" customFormat="1" ht="15.75" x14ac:dyDescent="0.3">
      <c r="A434" s="51" t="s">
        <v>160</v>
      </c>
      <c r="B434" s="52">
        <v>2400.62665702</v>
      </c>
      <c r="C434" s="52">
        <v>2366.26458723</v>
      </c>
      <c r="D434" s="52">
        <v>2419.4407809200002</v>
      </c>
      <c r="E434" s="52">
        <v>2423.2962937000002</v>
      </c>
      <c r="F434" s="52">
        <v>2424.6442160400002</v>
      </c>
      <c r="G434" s="52">
        <v>2418.5385332700002</v>
      </c>
      <c r="H434" s="52">
        <v>2400.8498749700002</v>
      </c>
      <c r="I434" s="52">
        <v>2355.0061995000001</v>
      </c>
      <c r="J434" s="52">
        <v>2296.1840378900001</v>
      </c>
      <c r="K434" s="52">
        <v>2220.0821003400001</v>
      </c>
      <c r="L434" s="52">
        <v>2196.3048928900002</v>
      </c>
      <c r="M434" s="52">
        <v>2198.2749977399999</v>
      </c>
      <c r="N434" s="52">
        <v>2219.9532013900002</v>
      </c>
      <c r="O434" s="52">
        <v>2231.9464360699999</v>
      </c>
      <c r="P434" s="52">
        <v>2246.53309051</v>
      </c>
      <c r="Q434" s="52">
        <v>2259.4160933900002</v>
      </c>
      <c r="R434" s="52">
        <v>2253.8237205</v>
      </c>
      <c r="S434" s="52">
        <v>2252.2887298800001</v>
      </c>
      <c r="T434" s="52">
        <v>2188.2799836600002</v>
      </c>
      <c r="U434" s="52">
        <v>2164.2950920799999</v>
      </c>
      <c r="V434" s="52">
        <v>2185.18801171</v>
      </c>
      <c r="W434" s="52">
        <v>2207.7868031399998</v>
      </c>
      <c r="X434" s="52">
        <v>2241.2655288700003</v>
      </c>
      <c r="Y434" s="52">
        <v>2296.4913142200003</v>
      </c>
    </row>
    <row r="435" spans="1:25" s="53" customFormat="1" ht="15.75" x14ac:dyDescent="0.3">
      <c r="A435" s="51" t="s">
        <v>161</v>
      </c>
      <c r="B435" s="52">
        <v>2288.0914701800002</v>
      </c>
      <c r="C435" s="52">
        <v>2336.03925123</v>
      </c>
      <c r="D435" s="52">
        <v>2393.3926289999999</v>
      </c>
      <c r="E435" s="52">
        <v>2394.8855576400001</v>
      </c>
      <c r="F435" s="52">
        <v>2397.2775344299998</v>
      </c>
      <c r="G435" s="52">
        <v>2395.1733353</v>
      </c>
      <c r="H435" s="52">
        <v>2379.19490348</v>
      </c>
      <c r="I435" s="52">
        <v>2353.2866922600001</v>
      </c>
      <c r="J435" s="52">
        <v>2345.8932058599999</v>
      </c>
      <c r="K435" s="52">
        <v>2273.9900521499999</v>
      </c>
      <c r="L435" s="52">
        <v>2246.0522686499999</v>
      </c>
      <c r="M435" s="52">
        <v>2248.1453406700002</v>
      </c>
      <c r="N435" s="52">
        <v>2257.2210059200002</v>
      </c>
      <c r="O435" s="52">
        <v>2273.0718175699999</v>
      </c>
      <c r="P435" s="52">
        <v>2289.8040070000002</v>
      </c>
      <c r="Q435" s="52">
        <v>2304.5807083</v>
      </c>
      <c r="R435" s="52">
        <v>2295.1352321600002</v>
      </c>
      <c r="S435" s="52">
        <v>2276.3397180000002</v>
      </c>
      <c r="T435" s="52">
        <v>2209.5273190600001</v>
      </c>
      <c r="U435" s="52">
        <v>2182.6812604400002</v>
      </c>
      <c r="V435" s="52">
        <v>2200.0829824299999</v>
      </c>
      <c r="W435" s="52">
        <v>2222.1350689599999</v>
      </c>
      <c r="X435" s="52">
        <v>2260.8150887199999</v>
      </c>
      <c r="Y435" s="52">
        <v>2326.9842857399999</v>
      </c>
    </row>
    <row r="436" spans="1:25" s="53" customFormat="1" ht="15.75" x14ac:dyDescent="0.3">
      <c r="A436" s="51" t="s">
        <v>162</v>
      </c>
      <c r="B436" s="52">
        <v>2260.13445456</v>
      </c>
      <c r="C436" s="52">
        <v>2321.6324252499999</v>
      </c>
      <c r="D436" s="52">
        <v>2358.5256451400001</v>
      </c>
      <c r="E436" s="52">
        <v>2356.0749481399998</v>
      </c>
      <c r="F436" s="52">
        <v>2351.9261317800001</v>
      </c>
      <c r="G436" s="52">
        <v>2375.6643124000002</v>
      </c>
      <c r="H436" s="52">
        <v>2413.9690042299999</v>
      </c>
      <c r="I436" s="52">
        <v>2354.86298222</v>
      </c>
      <c r="J436" s="52">
        <v>2352.7429734400002</v>
      </c>
      <c r="K436" s="52">
        <v>2324.9450023499999</v>
      </c>
      <c r="L436" s="52">
        <v>2322.2037047700001</v>
      </c>
      <c r="M436" s="52">
        <v>2336.9971716099999</v>
      </c>
      <c r="N436" s="52">
        <v>2358.9508764299999</v>
      </c>
      <c r="O436" s="52">
        <v>2378.83474213</v>
      </c>
      <c r="P436" s="52">
        <v>2391.7954282999999</v>
      </c>
      <c r="Q436" s="52">
        <v>2406.9153408800003</v>
      </c>
      <c r="R436" s="52">
        <v>2397.1722700599998</v>
      </c>
      <c r="S436" s="52">
        <v>2355.52435758</v>
      </c>
      <c r="T436" s="52">
        <v>2305.222534</v>
      </c>
      <c r="U436" s="52">
        <v>2271.5202381499998</v>
      </c>
      <c r="V436" s="52">
        <v>2298.8844396300001</v>
      </c>
      <c r="W436" s="52">
        <v>2314.8744302300001</v>
      </c>
      <c r="X436" s="52">
        <v>2376.16935844</v>
      </c>
      <c r="Y436" s="52">
        <v>2431.4283967199999</v>
      </c>
    </row>
    <row r="437" spans="1:25" s="53" customFormat="1" ht="15.75" x14ac:dyDescent="0.3">
      <c r="A437" s="51" t="s">
        <v>163</v>
      </c>
      <c r="B437" s="52">
        <v>2481.2188868100002</v>
      </c>
      <c r="C437" s="52">
        <v>2542.3514606100002</v>
      </c>
      <c r="D437" s="52">
        <v>2602.7268466199998</v>
      </c>
      <c r="E437" s="52">
        <v>2613.1346163200001</v>
      </c>
      <c r="F437" s="52">
        <v>2613.84826694</v>
      </c>
      <c r="G437" s="52">
        <v>2597.7330921100001</v>
      </c>
      <c r="H437" s="52">
        <v>2514.0597258000003</v>
      </c>
      <c r="I437" s="52">
        <v>2431.3635865599999</v>
      </c>
      <c r="J437" s="52">
        <v>2384.4982689399999</v>
      </c>
      <c r="K437" s="52">
        <v>2367.9700960999999</v>
      </c>
      <c r="L437" s="52">
        <v>2337.6580063800002</v>
      </c>
      <c r="M437" s="52">
        <v>2359.1809599200001</v>
      </c>
      <c r="N437" s="52">
        <v>2380.1878768699999</v>
      </c>
      <c r="O437" s="52">
        <v>2395.6977159900002</v>
      </c>
      <c r="P437" s="52">
        <v>2405.8103703900001</v>
      </c>
      <c r="Q437" s="52">
        <v>2418.2165704399999</v>
      </c>
      <c r="R437" s="52">
        <v>2415.2449505899999</v>
      </c>
      <c r="S437" s="52">
        <v>2389.3836993800001</v>
      </c>
      <c r="T437" s="52">
        <v>2326.2559453500003</v>
      </c>
      <c r="U437" s="52">
        <v>2303.7834518300001</v>
      </c>
      <c r="V437" s="52">
        <v>2326.06220054</v>
      </c>
      <c r="W437" s="52">
        <v>2332.7987042200002</v>
      </c>
      <c r="X437" s="52">
        <v>2393.9381885299999</v>
      </c>
      <c r="Y437" s="52">
        <v>2410.0791960000001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60" t="s">
        <v>69</v>
      </c>
      <c r="B440" s="187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48" customFormat="1" x14ac:dyDescent="0.2">
      <c r="A441" s="16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2234.8496162900001</v>
      </c>
      <c r="C442" s="59">
        <v>2293.5057426100002</v>
      </c>
      <c r="D442" s="59">
        <v>2366.8174068600001</v>
      </c>
      <c r="E442" s="59">
        <v>2356.3524009299999</v>
      </c>
      <c r="F442" s="59">
        <v>2352.1724819700003</v>
      </c>
      <c r="G442" s="59">
        <v>2356.89728771</v>
      </c>
      <c r="H442" s="59">
        <v>2313.6198463800001</v>
      </c>
      <c r="I442" s="59">
        <v>2299.44854381</v>
      </c>
      <c r="J442" s="59">
        <v>2283.7745839199997</v>
      </c>
      <c r="K442" s="59">
        <v>2254.86178294</v>
      </c>
      <c r="L442" s="59">
        <v>2182.60786474</v>
      </c>
      <c r="M442" s="59">
        <v>2181.6390294800003</v>
      </c>
      <c r="N442" s="59">
        <v>2149.5419658700002</v>
      </c>
      <c r="O442" s="59">
        <v>2185.0900156299999</v>
      </c>
      <c r="P442" s="59">
        <v>2234.1655653400003</v>
      </c>
      <c r="Q442" s="59">
        <v>2208.1607670499998</v>
      </c>
      <c r="R442" s="59">
        <v>2206.3011122099997</v>
      </c>
      <c r="S442" s="59">
        <v>2216.8950440200001</v>
      </c>
      <c r="T442" s="59">
        <v>2178.8513180800001</v>
      </c>
      <c r="U442" s="59">
        <v>2107.4932422000002</v>
      </c>
      <c r="V442" s="59">
        <v>2097.8853957299998</v>
      </c>
      <c r="W442" s="59">
        <v>2113.9679822500002</v>
      </c>
      <c r="X442" s="59">
        <v>2202.2060946299998</v>
      </c>
      <c r="Y442" s="59">
        <v>2285.6822303399999</v>
      </c>
    </row>
    <row r="443" spans="1:25" s="53" customFormat="1" ht="15.75" x14ac:dyDescent="0.3">
      <c r="A443" s="51" t="s">
        <v>134</v>
      </c>
      <c r="B443" s="52">
        <v>2330.2374019899999</v>
      </c>
      <c r="C443" s="52">
        <v>2418.4114963299999</v>
      </c>
      <c r="D443" s="52">
        <v>2489.7900117999998</v>
      </c>
      <c r="E443" s="52">
        <v>2440.5660480799997</v>
      </c>
      <c r="F443" s="52">
        <v>2450.4038579600001</v>
      </c>
      <c r="G443" s="52">
        <v>2445.86169402</v>
      </c>
      <c r="H443" s="52">
        <v>2366.3810294200002</v>
      </c>
      <c r="I443" s="52">
        <v>2226.40690292</v>
      </c>
      <c r="J443" s="52">
        <v>2182.3023184900003</v>
      </c>
      <c r="K443" s="52">
        <v>2139.7868851399999</v>
      </c>
      <c r="L443" s="52">
        <v>2123.7333043099998</v>
      </c>
      <c r="M443" s="52">
        <v>2135.4167999400001</v>
      </c>
      <c r="N443" s="52">
        <v>2124.9262644400001</v>
      </c>
      <c r="O443" s="52">
        <v>2126.6648829800001</v>
      </c>
      <c r="P443" s="52">
        <v>2212.7927437600001</v>
      </c>
      <c r="Q443" s="52">
        <v>2208.2420121800001</v>
      </c>
      <c r="R443" s="52">
        <v>2217.1418663200002</v>
      </c>
      <c r="S443" s="52">
        <v>2216.6307959599999</v>
      </c>
      <c r="T443" s="52">
        <v>2196.2740221200002</v>
      </c>
      <c r="U443" s="52">
        <v>2132.0228162000003</v>
      </c>
      <c r="V443" s="52">
        <v>2123.1010462200002</v>
      </c>
      <c r="W443" s="52">
        <v>2145.8936682799999</v>
      </c>
      <c r="X443" s="52">
        <v>2217.6638056800002</v>
      </c>
      <c r="Y443" s="52">
        <v>2310.8959996900003</v>
      </c>
    </row>
    <row r="444" spans="1:25" s="53" customFormat="1" ht="15.75" x14ac:dyDescent="0.3">
      <c r="A444" s="51" t="s">
        <v>135</v>
      </c>
      <c r="B444" s="52">
        <v>2323.9206395400001</v>
      </c>
      <c r="C444" s="52">
        <v>2411.4871624799998</v>
      </c>
      <c r="D444" s="52">
        <v>2495.5669248900003</v>
      </c>
      <c r="E444" s="52">
        <v>2480.99998547</v>
      </c>
      <c r="F444" s="52">
        <v>2475.7546320700003</v>
      </c>
      <c r="G444" s="52">
        <v>2471.1411788800001</v>
      </c>
      <c r="H444" s="52">
        <v>2369.7136110700003</v>
      </c>
      <c r="I444" s="52">
        <v>2289.5966755700001</v>
      </c>
      <c r="J444" s="52">
        <v>2225.42256327</v>
      </c>
      <c r="K444" s="52">
        <v>2167.7700495899999</v>
      </c>
      <c r="L444" s="52">
        <v>2150.9151346200001</v>
      </c>
      <c r="M444" s="52">
        <v>2154.7391530200002</v>
      </c>
      <c r="N444" s="52">
        <v>2124.2446939800002</v>
      </c>
      <c r="O444" s="52">
        <v>2134.0857255299998</v>
      </c>
      <c r="P444" s="52">
        <v>2174.2442870899999</v>
      </c>
      <c r="Q444" s="52">
        <v>2166.75272197</v>
      </c>
      <c r="R444" s="52">
        <v>2176.2815666900001</v>
      </c>
      <c r="S444" s="52">
        <v>2177.5175013600001</v>
      </c>
      <c r="T444" s="52">
        <v>2156.3825580000002</v>
      </c>
      <c r="U444" s="52">
        <v>2110.0287373299998</v>
      </c>
      <c r="V444" s="52">
        <v>2103.4533649800001</v>
      </c>
      <c r="W444" s="52">
        <v>2137.2674958699999</v>
      </c>
      <c r="X444" s="52">
        <v>2198.97124493</v>
      </c>
      <c r="Y444" s="52">
        <v>2297.71497297</v>
      </c>
    </row>
    <row r="445" spans="1:25" s="53" customFormat="1" ht="15.75" x14ac:dyDescent="0.3">
      <c r="A445" s="51" t="s">
        <v>136</v>
      </c>
      <c r="B445" s="52">
        <v>2190.8886300599997</v>
      </c>
      <c r="C445" s="52">
        <v>2274.1063190899999</v>
      </c>
      <c r="D445" s="52">
        <v>2364.9599316599997</v>
      </c>
      <c r="E445" s="52">
        <v>2366.4639924900002</v>
      </c>
      <c r="F445" s="52">
        <v>2357.5129783100001</v>
      </c>
      <c r="G445" s="52">
        <v>2335.2895189000001</v>
      </c>
      <c r="H445" s="52">
        <v>2236.2443549500003</v>
      </c>
      <c r="I445" s="52">
        <v>2120.9883033300002</v>
      </c>
      <c r="J445" s="52">
        <v>2088.3358984400002</v>
      </c>
      <c r="K445" s="52">
        <v>2036.7437423200001</v>
      </c>
      <c r="L445" s="52">
        <v>2022.4761746900001</v>
      </c>
      <c r="M445" s="52">
        <v>2029.9534267199999</v>
      </c>
      <c r="N445" s="52">
        <v>2014.2211057</v>
      </c>
      <c r="O445" s="52">
        <v>2024.4022236200001</v>
      </c>
      <c r="P445" s="52">
        <v>2061.39116319</v>
      </c>
      <c r="Q445" s="52">
        <v>2046.6932369400001</v>
      </c>
      <c r="R445" s="52">
        <v>2043.4098705000001</v>
      </c>
      <c r="S445" s="52">
        <v>2052.1355360500002</v>
      </c>
      <c r="T445" s="52">
        <v>2027.1256273700001</v>
      </c>
      <c r="U445" s="52">
        <v>1975.1492252400001</v>
      </c>
      <c r="V445" s="52">
        <v>1963.79022429</v>
      </c>
      <c r="W445" s="52">
        <v>1992.01161609</v>
      </c>
      <c r="X445" s="52">
        <v>2058.5607161099997</v>
      </c>
      <c r="Y445" s="52">
        <v>2147.6240342999999</v>
      </c>
    </row>
    <row r="446" spans="1:25" s="53" customFormat="1" ht="15.75" x14ac:dyDescent="0.3">
      <c r="A446" s="51" t="s">
        <v>137</v>
      </c>
      <c r="B446" s="52">
        <v>2235.0579368999997</v>
      </c>
      <c r="C446" s="52">
        <v>2305.72995016</v>
      </c>
      <c r="D446" s="52">
        <v>2377.97763304</v>
      </c>
      <c r="E446" s="52">
        <v>2361.8298107999999</v>
      </c>
      <c r="F446" s="52">
        <v>2359.47202139</v>
      </c>
      <c r="G446" s="52">
        <v>2360.8114926500002</v>
      </c>
      <c r="H446" s="52">
        <v>2276.61302789</v>
      </c>
      <c r="I446" s="52">
        <v>2193.23722868</v>
      </c>
      <c r="J446" s="52">
        <v>2131.8803620600002</v>
      </c>
      <c r="K446" s="52">
        <v>2099.91705138</v>
      </c>
      <c r="L446" s="52">
        <v>2098.1424453099999</v>
      </c>
      <c r="M446" s="52">
        <v>2101.9040710500003</v>
      </c>
      <c r="N446" s="52">
        <v>2083.9695088799999</v>
      </c>
      <c r="O446" s="52">
        <v>2132.5558707800001</v>
      </c>
      <c r="P446" s="52">
        <v>2162.3546083900001</v>
      </c>
      <c r="Q446" s="52">
        <v>2161.8544872699999</v>
      </c>
      <c r="R446" s="52">
        <v>2153.3579514800003</v>
      </c>
      <c r="S446" s="52">
        <v>2157.1295232399998</v>
      </c>
      <c r="T446" s="52">
        <v>2151.7722145500002</v>
      </c>
      <c r="U446" s="52">
        <v>2087.2641559399999</v>
      </c>
      <c r="V446" s="52">
        <v>2095.95398978</v>
      </c>
      <c r="W446" s="52">
        <v>2085.5345926500004</v>
      </c>
      <c r="X446" s="52">
        <v>2144.15052732</v>
      </c>
      <c r="Y446" s="52">
        <v>2203.6593256599999</v>
      </c>
    </row>
    <row r="447" spans="1:25" s="53" customFormat="1" ht="15.75" x14ac:dyDescent="0.3">
      <c r="A447" s="51" t="s">
        <v>138</v>
      </c>
      <c r="B447" s="52">
        <v>2159.25183199</v>
      </c>
      <c r="C447" s="52">
        <v>2182.8564656400004</v>
      </c>
      <c r="D447" s="52">
        <v>2253.5626176300002</v>
      </c>
      <c r="E447" s="52">
        <v>2254.2117321200003</v>
      </c>
      <c r="F447" s="52">
        <v>2253.9065758400002</v>
      </c>
      <c r="G447" s="52">
        <v>2242.52390836</v>
      </c>
      <c r="H447" s="52">
        <v>2155.1634918600002</v>
      </c>
      <c r="I447" s="52">
        <v>2034.5364840100001</v>
      </c>
      <c r="J447" s="52">
        <v>2007.7082133200001</v>
      </c>
      <c r="K447" s="52">
        <v>1977.2450154800001</v>
      </c>
      <c r="L447" s="52">
        <v>1970.0907614800001</v>
      </c>
      <c r="M447" s="52">
        <v>1987.3582195900001</v>
      </c>
      <c r="N447" s="52">
        <v>1980.1654749100001</v>
      </c>
      <c r="O447" s="52">
        <v>1984.4212142399999</v>
      </c>
      <c r="P447" s="52">
        <v>2015.28512927</v>
      </c>
      <c r="Q447" s="52">
        <v>2026.4716545200001</v>
      </c>
      <c r="R447" s="52">
        <v>2031.6750947200001</v>
      </c>
      <c r="S447" s="52">
        <v>2042.53317085</v>
      </c>
      <c r="T447" s="52">
        <v>2012.0107117699999</v>
      </c>
      <c r="U447" s="52">
        <v>1959.4988888099999</v>
      </c>
      <c r="V447" s="52">
        <v>1966.6031822800001</v>
      </c>
      <c r="W447" s="52">
        <v>1983.5757577500001</v>
      </c>
      <c r="X447" s="52">
        <v>2046.3826376500001</v>
      </c>
      <c r="Y447" s="52">
        <v>2157.4287128200003</v>
      </c>
    </row>
    <row r="448" spans="1:25" s="53" customFormat="1" ht="15.75" x14ac:dyDescent="0.3">
      <c r="A448" s="51" t="s">
        <v>139</v>
      </c>
      <c r="B448" s="52">
        <v>2123.5228324300001</v>
      </c>
      <c r="C448" s="52">
        <v>2173.7734672900001</v>
      </c>
      <c r="D448" s="52">
        <v>2233.7140739900001</v>
      </c>
      <c r="E448" s="52">
        <v>2231.4835477500001</v>
      </c>
      <c r="F448" s="52">
        <v>2225.98499343</v>
      </c>
      <c r="G448" s="52">
        <v>2225.5929737900001</v>
      </c>
      <c r="H448" s="52">
        <v>2197.40168928</v>
      </c>
      <c r="I448" s="52">
        <v>2128.4329582099999</v>
      </c>
      <c r="J448" s="52">
        <v>2050.75621735</v>
      </c>
      <c r="K448" s="52">
        <v>1974.3957656699999</v>
      </c>
      <c r="L448" s="52">
        <v>1954.5610497600001</v>
      </c>
      <c r="M448" s="52">
        <v>1950.78878315</v>
      </c>
      <c r="N448" s="52">
        <v>1971.00706554</v>
      </c>
      <c r="O448" s="52">
        <v>1946.4218631000001</v>
      </c>
      <c r="P448" s="52">
        <v>1978.40903015</v>
      </c>
      <c r="Q448" s="52">
        <v>1958.6885690900001</v>
      </c>
      <c r="R448" s="52">
        <v>1967.7246742</v>
      </c>
      <c r="S448" s="52">
        <v>1978.80965421</v>
      </c>
      <c r="T448" s="52">
        <v>1990.81589583</v>
      </c>
      <c r="U448" s="52">
        <v>1948.4223922000001</v>
      </c>
      <c r="V448" s="52">
        <v>1955.3586188300001</v>
      </c>
      <c r="W448" s="52">
        <v>1941.3980628300001</v>
      </c>
      <c r="X448" s="52">
        <v>1989.75792183</v>
      </c>
      <c r="Y448" s="52">
        <v>2085.1017688500001</v>
      </c>
    </row>
    <row r="449" spans="1:25" s="53" customFormat="1" ht="15.75" x14ac:dyDescent="0.3">
      <c r="A449" s="51" t="s">
        <v>140</v>
      </c>
      <c r="B449" s="52">
        <v>2139.6112357399998</v>
      </c>
      <c r="C449" s="52">
        <v>2203.20739654</v>
      </c>
      <c r="D449" s="52">
        <v>2272.3668579699997</v>
      </c>
      <c r="E449" s="52">
        <v>2268.3944755000002</v>
      </c>
      <c r="F449" s="52">
        <v>2272.6731620299997</v>
      </c>
      <c r="G449" s="52">
        <v>2290.78236707</v>
      </c>
      <c r="H449" s="52">
        <v>2261.7649352400003</v>
      </c>
      <c r="I449" s="52">
        <v>2218.6362014699998</v>
      </c>
      <c r="J449" s="52">
        <v>2145.66968855</v>
      </c>
      <c r="K449" s="52">
        <v>2057.3931272700002</v>
      </c>
      <c r="L449" s="52">
        <v>1969.82382613</v>
      </c>
      <c r="M449" s="52">
        <v>1961.9779118599999</v>
      </c>
      <c r="N449" s="52">
        <v>1930.1275554700001</v>
      </c>
      <c r="O449" s="52">
        <v>1955.65865927</v>
      </c>
      <c r="P449" s="52">
        <v>1997.2174344</v>
      </c>
      <c r="Q449" s="52">
        <v>2040.2518064400001</v>
      </c>
      <c r="R449" s="52">
        <v>2033.2779565800001</v>
      </c>
      <c r="S449" s="52">
        <v>2039.97088495</v>
      </c>
      <c r="T449" s="52">
        <v>2005.2806323500001</v>
      </c>
      <c r="U449" s="52">
        <v>1949.2872213800001</v>
      </c>
      <c r="V449" s="52">
        <v>1951.9969071</v>
      </c>
      <c r="W449" s="52">
        <v>1970.61188455</v>
      </c>
      <c r="X449" s="52">
        <v>2016.8465852100001</v>
      </c>
      <c r="Y449" s="52">
        <v>2154.05235373</v>
      </c>
    </row>
    <row r="450" spans="1:25" s="53" customFormat="1" ht="15.75" x14ac:dyDescent="0.3">
      <c r="A450" s="51" t="s">
        <v>141</v>
      </c>
      <c r="B450" s="52">
        <v>2224.5899574499999</v>
      </c>
      <c r="C450" s="52">
        <v>2331.28520033</v>
      </c>
      <c r="D450" s="52">
        <v>2421.7358812500001</v>
      </c>
      <c r="E450" s="52">
        <v>2536.9100848400003</v>
      </c>
      <c r="F450" s="52">
        <v>2500.9751635399998</v>
      </c>
      <c r="G450" s="52">
        <v>2486.77499644</v>
      </c>
      <c r="H450" s="52">
        <v>2377.9476079200003</v>
      </c>
      <c r="I450" s="52">
        <v>2231.0973062800003</v>
      </c>
      <c r="J450" s="52">
        <v>2161.85471082</v>
      </c>
      <c r="K450" s="52">
        <v>2122.33220613</v>
      </c>
      <c r="L450" s="52">
        <v>2106.7775415300002</v>
      </c>
      <c r="M450" s="52">
        <v>2124.3892845999999</v>
      </c>
      <c r="N450" s="52">
        <v>2112.1575724900003</v>
      </c>
      <c r="O450" s="52">
        <v>2103.9898507500002</v>
      </c>
      <c r="P450" s="52">
        <v>2154.1867063099999</v>
      </c>
      <c r="Q450" s="52">
        <v>2129.3484625900001</v>
      </c>
      <c r="R450" s="52">
        <v>2129.5961667800002</v>
      </c>
      <c r="S450" s="52">
        <v>2149.90577618</v>
      </c>
      <c r="T450" s="52">
        <v>2118.2045430799999</v>
      </c>
      <c r="U450" s="52">
        <v>2064.2077968900003</v>
      </c>
      <c r="V450" s="52">
        <v>2068.2816599500002</v>
      </c>
      <c r="W450" s="52">
        <v>2086.8277047700003</v>
      </c>
      <c r="X450" s="52">
        <v>2159.1901293800001</v>
      </c>
      <c r="Y450" s="52">
        <v>2222.6423235299999</v>
      </c>
    </row>
    <row r="451" spans="1:25" s="53" customFormat="1" ht="15.75" x14ac:dyDescent="0.3">
      <c r="A451" s="51" t="s">
        <v>142</v>
      </c>
      <c r="B451" s="52">
        <v>2292.2091671500002</v>
      </c>
      <c r="C451" s="52">
        <v>2348.2334375600003</v>
      </c>
      <c r="D451" s="52">
        <v>2418.2683448600001</v>
      </c>
      <c r="E451" s="52">
        <v>2403.8208663400001</v>
      </c>
      <c r="F451" s="52">
        <v>2406.8533221600001</v>
      </c>
      <c r="G451" s="52">
        <v>2384.7597917100002</v>
      </c>
      <c r="H451" s="52">
        <v>2317.6296891500001</v>
      </c>
      <c r="I451" s="52">
        <v>2241.8539636800001</v>
      </c>
      <c r="J451" s="52">
        <v>2172.1396723899998</v>
      </c>
      <c r="K451" s="52">
        <v>2113.5443801800002</v>
      </c>
      <c r="L451" s="52">
        <v>2107.5654046300001</v>
      </c>
      <c r="M451" s="52">
        <v>2123.01276138</v>
      </c>
      <c r="N451" s="52">
        <v>2118.7668021500003</v>
      </c>
      <c r="O451" s="52">
        <v>2137.7412007499997</v>
      </c>
      <c r="P451" s="52">
        <v>2169.1671840200001</v>
      </c>
      <c r="Q451" s="52">
        <v>2156.2901304400002</v>
      </c>
      <c r="R451" s="52">
        <v>2158.7768541800001</v>
      </c>
      <c r="S451" s="52">
        <v>2152.6787795800001</v>
      </c>
      <c r="T451" s="52">
        <v>2126.7903024300003</v>
      </c>
      <c r="U451" s="52">
        <v>2072.3625653700001</v>
      </c>
      <c r="V451" s="52">
        <v>2065.7920555700002</v>
      </c>
      <c r="W451" s="52">
        <v>2086.86782795</v>
      </c>
      <c r="X451" s="52">
        <v>2161.95910267</v>
      </c>
      <c r="Y451" s="52">
        <v>2241.79590607</v>
      </c>
    </row>
    <row r="452" spans="1:25" s="53" customFormat="1" ht="15.75" x14ac:dyDescent="0.3">
      <c r="A452" s="51" t="s">
        <v>143</v>
      </c>
      <c r="B452" s="52">
        <v>2279.5010515399999</v>
      </c>
      <c r="C452" s="52">
        <v>2343.1342471400003</v>
      </c>
      <c r="D452" s="52">
        <v>2400.46822208</v>
      </c>
      <c r="E452" s="52">
        <v>2399.6200333699999</v>
      </c>
      <c r="F452" s="52">
        <v>2389.55874288</v>
      </c>
      <c r="G452" s="52">
        <v>2388.5806993400001</v>
      </c>
      <c r="H452" s="52">
        <v>2300.94251102</v>
      </c>
      <c r="I452" s="52">
        <v>2209.8145350300001</v>
      </c>
      <c r="J452" s="52">
        <v>2158.6486444500001</v>
      </c>
      <c r="K452" s="52">
        <v>2119.0827142200001</v>
      </c>
      <c r="L452" s="52">
        <v>2127.2848129499998</v>
      </c>
      <c r="M452" s="52">
        <v>2125.3034875000003</v>
      </c>
      <c r="N452" s="52">
        <v>2125.8762283699998</v>
      </c>
      <c r="O452" s="52">
        <v>2134.1825624000003</v>
      </c>
      <c r="P452" s="52">
        <v>2173.5796063799999</v>
      </c>
      <c r="Q452" s="52">
        <v>2162.5573427700001</v>
      </c>
      <c r="R452" s="52">
        <v>2163.6317974799999</v>
      </c>
      <c r="S452" s="52">
        <v>2169.3221689800002</v>
      </c>
      <c r="T452" s="52">
        <v>2138.88872064</v>
      </c>
      <c r="U452" s="52">
        <v>2081.4098018700001</v>
      </c>
      <c r="V452" s="52">
        <v>2076.1154727600001</v>
      </c>
      <c r="W452" s="52">
        <v>2090.1303287199999</v>
      </c>
      <c r="X452" s="52">
        <v>2161.6094968799998</v>
      </c>
      <c r="Y452" s="52">
        <v>2240.6307955299999</v>
      </c>
    </row>
    <row r="453" spans="1:25" s="53" customFormat="1" ht="15.75" x14ac:dyDescent="0.3">
      <c r="A453" s="51" t="s">
        <v>144</v>
      </c>
      <c r="B453" s="52">
        <v>2301.0757068900002</v>
      </c>
      <c r="C453" s="52">
        <v>2360.9635131200002</v>
      </c>
      <c r="D453" s="52">
        <v>2422.4157888300001</v>
      </c>
      <c r="E453" s="52">
        <v>2418.7447669600001</v>
      </c>
      <c r="F453" s="52">
        <v>2413.8143698499998</v>
      </c>
      <c r="G453" s="52">
        <v>2401.0334001000001</v>
      </c>
      <c r="H453" s="52">
        <v>2313.7422843100003</v>
      </c>
      <c r="I453" s="52">
        <v>2220.4682535900001</v>
      </c>
      <c r="J453" s="52">
        <v>2190.7205209399999</v>
      </c>
      <c r="K453" s="52">
        <v>2148.5945510299998</v>
      </c>
      <c r="L453" s="52">
        <v>2150.2950097499997</v>
      </c>
      <c r="M453" s="52">
        <v>2157.0606461500001</v>
      </c>
      <c r="N453" s="52">
        <v>2160.65634318</v>
      </c>
      <c r="O453" s="52">
        <v>2191.0454350099999</v>
      </c>
      <c r="P453" s="52">
        <v>2220.2368448699999</v>
      </c>
      <c r="Q453" s="52">
        <v>2205.2629625199997</v>
      </c>
      <c r="R453" s="52">
        <v>2216.7266825300003</v>
      </c>
      <c r="S453" s="52">
        <v>2215.6473968199998</v>
      </c>
      <c r="T453" s="52">
        <v>2168.34313518</v>
      </c>
      <c r="U453" s="52">
        <v>2105.2772753600002</v>
      </c>
      <c r="V453" s="52">
        <v>2096.4978338999999</v>
      </c>
      <c r="W453" s="52">
        <v>2117.30534081</v>
      </c>
      <c r="X453" s="52">
        <v>2182.9129220899999</v>
      </c>
      <c r="Y453" s="52">
        <v>2243.6872851899998</v>
      </c>
    </row>
    <row r="454" spans="1:25" s="53" customFormat="1" ht="15.75" x14ac:dyDescent="0.3">
      <c r="A454" s="51" t="s">
        <v>145</v>
      </c>
      <c r="B454" s="52">
        <v>2251.1890808899998</v>
      </c>
      <c r="C454" s="52">
        <v>2284.7279731899998</v>
      </c>
      <c r="D454" s="52">
        <v>2350.41350169</v>
      </c>
      <c r="E454" s="52">
        <v>2356.3433784899998</v>
      </c>
      <c r="F454" s="52">
        <v>2354.57040723</v>
      </c>
      <c r="G454" s="52">
        <v>2336.6948023599998</v>
      </c>
      <c r="H454" s="52">
        <v>2242.38001755</v>
      </c>
      <c r="I454" s="52">
        <v>2143.6225327399998</v>
      </c>
      <c r="J454" s="52">
        <v>2118.1397460899998</v>
      </c>
      <c r="K454" s="52">
        <v>2091.5643448600003</v>
      </c>
      <c r="L454" s="52">
        <v>2102.8166501300002</v>
      </c>
      <c r="M454" s="52">
        <v>2087.9629060300003</v>
      </c>
      <c r="N454" s="52">
        <v>2099.9719052099999</v>
      </c>
      <c r="O454" s="52">
        <v>2119.2588700699998</v>
      </c>
      <c r="P454" s="52">
        <v>2172.9686163799997</v>
      </c>
      <c r="Q454" s="52">
        <v>2164.36086845</v>
      </c>
      <c r="R454" s="52">
        <v>2168.3325894500003</v>
      </c>
      <c r="S454" s="52">
        <v>2180.0987946499999</v>
      </c>
      <c r="T454" s="52">
        <v>2140.2129350599998</v>
      </c>
      <c r="U454" s="52">
        <v>2046.9919507</v>
      </c>
      <c r="V454" s="52">
        <v>2036.4995108099999</v>
      </c>
      <c r="W454" s="52">
        <v>2047.2870421600001</v>
      </c>
      <c r="X454" s="52">
        <v>2115.77905968</v>
      </c>
      <c r="Y454" s="52">
        <v>2256.0351240199998</v>
      </c>
    </row>
    <row r="455" spans="1:25" s="53" customFormat="1" ht="15.75" x14ac:dyDescent="0.3">
      <c r="A455" s="51" t="s">
        <v>146</v>
      </c>
      <c r="B455" s="52">
        <v>2090.5118336800001</v>
      </c>
      <c r="C455" s="52">
        <v>2130.4706624400001</v>
      </c>
      <c r="D455" s="52">
        <v>2180.5386498299999</v>
      </c>
      <c r="E455" s="52">
        <v>2201.0104980900001</v>
      </c>
      <c r="F455" s="52">
        <v>2198.8264622300003</v>
      </c>
      <c r="G455" s="52">
        <v>2175.1005937600003</v>
      </c>
      <c r="H455" s="52">
        <v>2132.5296863000003</v>
      </c>
      <c r="I455" s="52">
        <v>2068.2539504200004</v>
      </c>
      <c r="J455" s="52">
        <v>2020.0686930700001</v>
      </c>
      <c r="K455" s="52">
        <v>2004.95065806</v>
      </c>
      <c r="L455" s="52">
        <v>1969.5563507100001</v>
      </c>
      <c r="M455" s="52">
        <v>1972.65574677</v>
      </c>
      <c r="N455" s="52">
        <v>1957.4877223000001</v>
      </c>
      <c r="O455" s="52">
        <v>1986.00599134</v>
      </c>
      <c r="P455" s="52">
        <v>2020.8241184800002</v>
      </c>
      <c r="Q455" s="52">
        <v>2022.3695577200001</v>
      </c>
      <c r="R455" s="52">
        <v>2019.41868196</v>
      </c>
      <c r="S455" s="52">
        <v>2010.82854914</v>
      </c>
      <c r="T455" s="52">
        <v>1970.9769487400001</v>
      </c>
      <c r="U455" s="52">
        <v>1949.46736646</v>
      </c>
      <c r="V455" s="52">
        <v>1947.4814497699999</v>
      </c>
      <c r="W455" s="52">
        <v>1969.96689954</v>
      </c>
      <c r="X455" s="52">
        <v>2027.0376237</v>
      </c>
      <c r="Y455" s="52">
        <v>2072.6073289300002</v>
      </c>
    </row>
    <row r="456" spans="1:25" s="53" customFormat="1" ht="15.75" x14ac:dyDescent="0.3">
      <c r="A456" s="51" t="s">
        <v>147</v>
      </c>
      <c r="B456" s="52">
        <v>2156.3346546299999</v>
      </c>
      <c r="C456" s="52">
        <v>2217.5493014600002</v>
      </c>
      <c r="D456" s="52">
        <v>2255.4104463600002</v>
      </c>
      <c r="E456" s="52">
        <v>2249.2685482699999</v>
      </c>
      <c r="F456" s="52">
        <v>2253.3840901799999</v>
      </c>
      <c r="G456" s="52">
        <v>2261.0064966600003</v>
      </c>
      <c r="H456" s="52">
        <v>2217.37351584</v>
      </c>
      <c r="I456" s="52">
        <v>2185.27162546</v>
      </c>
      <c r="J456" s="52">
        <v>2115.98754035</v>
      </c>
      <c r="K456" s="52">
        <v>2049.01576338</v>
      </c>
      <c r="L456" s="52">
        <v>2028.56078417</v>
      </c>
      <c r="M456" s="52">
        <v>2034.18853872</v>
      </c>
      <c r="N456" s="52">
        <v>2009.3882494700001</v>
      </c>
      <c r="O456" s="52">
        <v>2042.52814891</v>
      </c>
      <c r="P456" s="52">
        <v>2061.9049347700002</v>
      </c>
      <c r="Q456" s="52">
        <v>2056.3854192999997</v>
      </c>
      <c r="R456" s="52">
        <v>2058.7793796200003</v>
      </c>
      <c r="S456" s="52">
        <v>2059.1465939300001</v>
      </c>
      <c r="T456" s="52">
        <v>2023.5365930299999</v>
      </c>
      <c r="U456" s="52">
        <v>1963.6503422800001</v>
      </c>
      <c r="V456" s="52">
        <v>1963.1642365800001</v>
      </c>
      <c r="W456" s="52">
        <v>1978.5871085000001</v>
      </c>
      <c r="X456" s="52">
        <v>2035.56823487</v>
      </c>
      <c r="Y456" s="52">
        <v>2113.3087163199998</v>
      </c>
    </row>
    <row r="457" spans="1:25" s="53" customFormat="1" ht="15.75" x14ac:dyDescent="0.3">
      <c r="A457" s="51" t="s">
        <v>148</v>
      </c>
      <c r="B457" s="52">
        <v>2168.0921807200002</v>
      </c>
      <c r="C457" s="52">
        <v>2243.2384062600004</v>
      </c>
      <c r="D457" s="52">
        <v>2319.2284752300002</v>
      </c>
      <c r="E457" s="52">
        <v>2348.71595523</v>
      </c>
      <c r="F457" s="52">
        <v>2349.49865421</v>
      </c>
      <c r="G457" s="52">
        <v>2343.0289150999997</v>
      </c>
      <c r="H457" s="52">
        <v>2254.58389893</v>
      </c>
      <c r="I457" s="52">
        <v>2176.0998195000002</v>
      </c>
      <c r="J457" s="52">
        <v>2132.1707186100002</v>
      </c>
      <c r="K457" s="52">
        <v>2105.1599496099998</v>
      </c>
      <c r="L457" s="52">
        <v>2103.5374595100002</v>
      </c>
      <c r="M457" s="52">
        <v>2108.39050159</v>
      </c>
      <c r="N457" s="52">
        <v>2105.1886457999999</v>
      </c>
      <c r="O457" s="52">
        <v>2115.6334379700002</v>
      </c>
      <c r="P457" s="52">
        <v>2142.1288531099999</v>
      </c>
      <c r="Q457" s="52">
        <v>2124.9611805700001</v>
      </c>
      <c r="R457" s="52">
        <v>2127.3808061700001</v>
      </c>
      <c r="S457" s="52">
        <v>2138.5276276300001</v>
      </c>
      <c r="T457" s="52">
        <v>2096.8244151500003</v>
      </c>
      <c r="U457" s="52">
        <v>2043.25701349</v>
      </c>
      <c r="V457" s="52">
        <v>2064.7060845300002</v>
      </c>
      <c r="W457" s="52">
        <v>2083.2828056200001</v>
      </c>
      <c r="X457" s="52">
        <v>2125.9632602700003</v>
      </c>
      <c r="Y457" s="52">
        <v>2187.09898531</v>
      </c>
    </row>
    <row r="458" spans="1:25" s="53" customFormat="1" ht="15.75" x14ac:dyDescent="0.3">
      <c r="A458" s="51" t="s">
        <v>149</v>
      </c>
      <c r="B458" s="52">
        <v>2313.81002562</v>
      </c>
      <c r="C458" s="52">
        <v>2372.0058434900002</v>
      </c>
      <c r="D458" s="52">
        <v>2435.9351012900001</v>
      </c>
      <c r="E458" s="52">
        <v>2402.6226360299997</v>
      </c>
      <c r="F458" s="52">
        <v>2406.3783089200001</v>
      </c>
      <c r="G458" s="52">
        <v>2418.2129937300001</v>
      </c>
      <c r="H458" s="52">
        <v>2325.8492854400001</v>
      </c>
      <c r="I458" s="52">
        <v>2230.9269525700001</v>
      </c>
      <c r="J458" s="52">
        <v>2174.72604796</v>
      </c>
      <c r="K458" s="52">
        <v>2142.9531528500002</v>
      </c>
      <c r="L458" s="52">
        <v>2139.0198548500002</v>
      </c>
      <c r="M458" s="52">
        <v>2149.7863165500003</v>
      </c>
      <c r="N458" s="52">
        <v>2143.6891102700001</v>
      </c>
      <c r="O458" s="52">
        <v>2160.32124974</v>
      </c>
      <c r="P458" s="52">
        <v>2187.71684551</v>
      </c>
      <c r="Q458" s="52">
        <v>2149.1255472800003</v>
      </c>
      <c r="R458" s="52">
        <v>2146.5153844699998</v>
      </c>
      <c r="S458" s="52">
        <v>2167.4724348</v>
      </c>
      <c r="T458" s="52">
        <v>2129.2755684700001</v>
      </c>
      <c r="U458" s="52">
        <v>2083.1268687900001</v>
      </c>
      <c r="V458" s="52">
        <v>2086.2947191200001</v>
      </c>
      <c r="W458" s="52">
        <v>2108.3043154100001</v>
      </c>
      <c r="X458" s="52">
        <v>2162.37916563</v>
      </c>
      <c r="Y458" s="52">
        <v>2231.4254195100002</v>
      </c>
    </row>
    <row r="459" spans="1:25" s="53" customFormat="1" ht="15.75" x14ac:dyDescent="0.3">
      <c r="A459" s="51" t="s">
        <v>150</v>
      </c>
      <c r="B459" s="52">
        <v>2325.9173757899998</v>
      </c>
      <c r="C459" s="52">
        <v>2377.8659698399997</v>
      </c>
      <c r="D459" s="52">
        <v>2446.1332029300002</v>
      </c>
      <c r="E459" s="52">
        <v>2444.6452317399999</v>
      </c>
      <c r="F459" s="52">
        <v>2441.8971936799999</v>
      </c>
      <c r="G459" s="52">
        <v>2430.0396663299998</v>
      </c>
      <c r="H459" s="52">
        <v>2340.7405812900001</v>
      </c>
      <c r="I459" s="52">
        <v>2262.4963875100002</v>
      </c>
      <c r="J459" s="52">
        <v>2213.8960675400003</v>
      </c>
      <c r="K459" s="52">
        <v>2116.7639755700002</v>
      </c>
      <c r="L459" s="52">
        <v>2127.5631164699998</v>
      </c>
      <c r="M459" s="52">
        <v>2141.4624442499999</v>
      </c>
      <c r="N459" s="52">
        <v>2161.9031992499999</v>
      </c>
      <c r="O459" s="52">
        <v>2169.6571649400003</v>
      </c>
      <c r="P459" s="52">
        <v>2183.1554427800002</v>
      </c>
      <c r="Q459" s="52">
        <v>2148.3861691000002</v>
      </c>
      <c r="R459" s="52">
        <v>2158.8421225800003</v>
      </c>
      <c r="S459" s="52">
        <v>2163.7264425100002</v>
      </c>
      <c r="T459" s="52">
        <v>2184.2144528500003</v>
      </c>
      <c r="U459" s="52">
        <v>2138.6175587600001</v>
      </c>
      <c r="V459" s="52">
        <v>2146.9525182100001</v>
      </c>
      <c r="W459" s="52">
        <v>2173.2887652500003</v>
      </c>
      <c r="X459" s="52">
        <v>2226.6018205999999</v>
      </c>
      <c r="Y459" s="52">
        <v>2265.8540252499997</v>
      </c>
    </row>
    <row r="460" spans="1:25" s="53" customFormat="1" ht="15.75" x14ac:dyDescent="0.3">
      <c r="A460" s="51" t="s">
        <v>151</v>
      </c>
      <c r="B460" s="52">
        <v>2285.76617747</v>
      </c>
      <c r="C460" s="52">
        <v>2338.7726284</v>
      </c>
      <c r="D460" s="52">
        <v>2395.2553823200001</v>
      </c>
      <c r="E460" s="52">
        <v>2360.0946322600003</v>
      </c>
      <c r="F460" s="52">
        <v>2352.5296829099998</v>
      </c>
      <c r="G460" s="52">
        <v>2376.7390463399997</v>
      </c>
      <c r="H460" s="52">
        <v>2296.6605314200001</v>
      </c>
      <c r="I460" s="52">
        <v>2222.71929499</v>
      </c>
      <c r="J460" s="52">
        <v>2163.8662519899999</v>
      </c>
      <c r="K460" s="52">
        <v>2068.45361607</v>
      </c>
      <c r="L460" s="52">
        <v>2067.2089901899999</v>
      </c>
      <c r="M460" s="52">
        <v>2090.1569257700003</v>
      </c>
      <c r="N460" s="52">
        <v>2105.0912301500002</v>
      </c>
      <c r="O460" s="52">
        <v>2124.3622087799999</v>
      </c>
      <c r="P460" s="52">
        <v>2156.06417375</v>
      </c>
      <c r="Q460" s="52">
        <v>2173.2455800500002</v>
      </c>
      <c r="R460" s="52">
        <v>2184.05119689</v>
      </c>
      <c r="S460" s="52">
        <v>2176.5036145900003</v>
      </c>
      <c r="T460" s="52">
        <v>2175.12350126</v>
      </c>
      <c r="U460" s="52">
        <v>2125.0519173499997</v>
      </c>
      <c r="V460" s="52">
        <v>2133.1731304100003</v>
      </c>
      <c r="W460" s="52">
        <v>2156.2219258599998</v>
      </c>
      <c r="X460" s="52">
        <v>2215.8946762200003</v>
      </c>
      <c r="Y460" s="52">
        <v>2284.1625395700003</v>
      </c>
    </row>
    <row r="461" spans="1:25" s="53" customFormat="1" ht="15.75" x14ac:dyDescent="0.3">
      <c r="A461" s="51" t="s">
        <v>152</v>
      </c>
      <c r="B461" s="52">
        <v>2324.1088641300003</v>
      </c>
      <c r="C461" s="52">
        <v>2395.0020876600001</v>
      </c>
      <c r="D461" s="52">
        <v>2442.1181547799997</v>
      </c>
      <c r="E461" s="52">
        <v>2417.3727348500001</v>
      </c>
      <c r="F461" s="52">
        <v>2417.2965202300002</v>
      </c>
      <c r="G461" s="52">
        <v>2418.6954037800001</v>
      </c>
      <c r="H461" s="52">
        <v>2337.6528947900001</v>
      </c>
      <c r="I461" s="52">
        <v>2257.0626258399998</v>
      </c>
      <c r="J461" s="52">
        <v>2188.6173981000002</v>
      </c>
      <c r="K461" s="52">
        <v>2164.9199210500001</v>
      </c>
      <c r="L461" s="52">
        <v>2145.3179664300001</v>
      </c>
      <c r="M461" s="52">
        <v>2160.2771608399999</v>
      </c>
      <c r="N461" s="52">
        <v>2178.3265898999998</v>
      </c>
      <c r="O461" s="52">
        <v>2170.5658484800001</v>
      </c>
      <c r="P461" s="52">
        <v>2218.0524366099999</v>
      </c>
      <c r="Q461" s="52">
        <v>2191.9095294500003</v>
      </c>
      <c r="R461" s="52">
        <v>2223.7251478500002</v>
      </c>
      <c r="S461" s="52">
        <v>2231.7915766699998</v>
      </c>
      <c r="T461" s="52">
        <v>2160.1680137000003</v>
      </c>
      <c r="U461" s="52">
        <v>2122.2760411099998</v>
      </c>
      <c r="V461" s="52">
        <v>2143.8906783900002</v>
      </c>
      <c r="W461" s="52">
        <v>2180.2960793900002</v>
      </c>
      <c r="X461" s="52">
        <v>2238.0062581700004</v>
      </c>
      <c r="Y461" s="52">
        <v>2239.3627048400003</v>
      </c>
    </row>
    <row r="462" spans="1:25" s="53" customFormat="1" ht="15.75" x14ac:dyDescent="0.3">
      <c r="A462" s="51" t="s">
        <v>153</v>
      </c>
      <c r="B462" s="52">
        <v>2290.7146743600001</v>
      </c>
      <c r="C462" s="52">
        <v>2320.8333464500001</v>
      </c>
      <c r="D462" s="52">
        <v>2371.92985598</v>
      </c>
      <c r="E462" s="52">
        <v>2370.7939712699999</v>
      </c>
      <c r="F462" s="52">
        <v>2374.5624054300001</v>
      </c>
      <c r="G462" s="52">
        <v>2345.82235851</v>
      </c>
      <c r="H462" s="52">
        <v>2315.4115469400003</v>
      </c>
      <c r="I462" s="52">
        <v>2235.4751562299998</v>
      </c>
      <c r="J462" s="52">
        <v>2188.4560146100002</v>
      </c>
      <c r="K462" s="52">
        <v>2134.8453113800001</v>
      </c>
      <c r="L462" s="52">
        <v>2108.1613915600001</v>
      </c>
      <c r="M462" s="52">
        <v>2115.52927529</v>
      </c>
      <c r="N462" s="52">
        <v>2107.8961148799999</v>
      </c>
      <c r="O462" s="52">
        <v>2125.5291862100003</v>
      </c>
      <c r="P462" s="52">
        <v>2158.7170964900001</v>
      </c>
      <c r="Q462" s="52">
        <v>2140.8184738199998</v>
      </c>
      <c r="R462" s="52">
        <v>2145.4510352799998</v>
      </c>
      <c r="S462" s="52">
        <v>2149.2697993800002</v>
      </c>
      <c r="T462" s="52">
        <v>2100.4612033800004</v>
      </c>
      <c r="U462" s="52">
        <v>2058.6819947499998</v>
      </c>
      <c r="V462" s="52">
        <v>2068.6366122899999</v>
      </c>
      <c r="W462" s="52">
        <v>2096.90098653</v>
      </c>
      <c r="X462" s="52">
        <v>2141.28141168</v>
      </c>
      <c r="Y462" s="52">
        <v>2184.4506501699998</v>
      </c>
    </row>
    <row r="463" spans="1:25" s="53" customFormat="1" ht="15.75" x14ac:dyDescent="0.3">
      <c r="A463" s="51" t="s">
        <v>154</v>
      </c>
      <c r="B463" s="52">
        <v>2265.2574368200003</v>
      </c>
      <c r="C463" s="52">
        <v>2326.8217545100001</v>
      </c>
      <c r="D463" s="52">
        <v>2358.06747761</v>
      </c>
      <c r="E463" s="52">
        <v>2361.5214285000002</v>
      </c>
      <c r="F463" s="52">
        <v>2353.5828680599998</v>
      </c>
      <c r="G463" s="52">
        <v>2355.9660659400001</v>
      </c>
      <c r="H463" s="52">
        <v>2324.94392591</v>
      </c>
      <c r="I463" s="52">
        <v>2301.0442991600003</v>
      </c>
      <c r="J463" s="52">
        <v>2201.7186478399999</v>
      </c>
      <c r="K463" s="52">
        <v>2125.7467551700001</v>
      </c>
      <c r="L463" s="52">
        <v>2107.71424269</v>
      </c>
      <c r="M463" s="52">
        <v>2110.68643995</v>
      </c>
      <c r="N463" s="52">
        <v>2106.4466960999998</v>
      </c>
      <c r="O463" s="52">
        <v>2127.83791754</v>
      </c>
      <c r="P463" s="52">
        <v>2155.6550253599999</v>
      </c>
      <c r="Q463" s="52">
        <v>2140.2435591000003</v>
      </c>
      <c r="R463" s="52">
        <v>2142.1509755699999</v>
      </c>
      <c r="S463" s="52">
        <v>2137.74062456</v>
      </c>
      <c r="T463" s="52">
        <v>2088.3962739200001</v>
      </c>
      <c r="U463" s="52">
        <v>2042.7036505000001</v>
      </c>
      <c r="V463" s="52">
        <v>2059.6201903299998</v>
      </c>
      <c r="W463" s="52">
        <v>2085.3885541600002</v>
      </c>
      <c r="X463" s="52">
        <v>2141.3273544799999</v>
      </c>
      <c r="Y463" s="52">
        <v>2204.5411472400001</v>
      </c>
    </row>
    <row r="464" spans="1:25" s="53" customFormat="1" ht="15.75" x14ac:dyDescent="0.3">
      <c r="A464" s="51" t="s">
        <v>155</v>
      </c>
      <c r="B464" s="52">
        <v>2317.91735466</v>
      </c>
      <c r="C464" s="52">
        <v>2378.2853599700002</v>
      </c>
      <c r="D464" s="52">
        <v>2437.0930569000002</v>
      </c>
      <c r="E464" s="52">
        <v>2471.7276507799997</v>
      </c>
      <c r="F464" s="52">
        <v>2456.1804420200001</v>
      </c>
      <c r="G464" s="52">
        <v>2396.9262574599998</v>
      </c>
      <c r="H464" s="52">
        <v>2297.6956308200001</v>
      </c>
      <c r="I464" s="52">
        <v>2220.43214648</v>
      </c>
      <c r="J464" s="52">
        <v>2170.9249379800003</v>
      </c>
      <c r="K464" s="52">
        <v>2127.21897128</v>
      </c>
      <c r="L464" s="52">
        <v>2071.0824318100003</v>
      </c>
      <c r="M464" s="52">
        <v>2079.39926836</v>
      </c>
      <c r="N464" s="52">
        <v>2076.9866363900001</v>
      </c>
      <c r="O464" s="52">
        <v>2090.1052454800001</v>
      </c>
      <c r="P464" s="52">
        <v>2129.5346430700001</v>
      </c>
      <c r="Q464" s="52">
        <v>2122.5712860499998</v>
      </c>
      <c r="R464" s="52">
        <v>2155.66432446</v>
      </c>
      <c r="S464" s="52">
        <v>2151.83564148</v>
      </c>
      <c r="T464" s="52">
        <v>2082.35660869</v>
      </c>
      <c r="U464" s="52">
        <v>2046.2132377</v>
      </c>
      <c r="V464" s="52">
        <v>2067.1501317900002</v>
      </c>
      <c r="W464" s="52">
        <v>2084.6071512999997</v>
      </c>
      <c r="X464" s="52">
        <v>2147.3228277899998</v>
      </c>
      <c r="Y464" s="52">
        <v>2197.1540869</v>
      </c>
    </row>
    <row r="465" spans="1:25" s="53" customFormat="1" ht="15.75" x14ac:dyDescent="0.3">
      <c r="A465" s="51" t="s">
        <v>156</v>
      </c>
      <c r="B465" s="52">
        <v>2300.5751609600002</v>
      </c>
      <c r="C465" s="52">
        <v>2363.0157140199999</v>
      </c>
      <c r="D465" s="52">
        <v>2433.7797719999999</v>
      </c>
      <c r="E465" s="52">
        <v>2432.5787511899998</v>
      </c>
      <c r="F465" s="52">
        <v>2392.8883834099997</v>
      </c>
      <c r="G465" s="52">
        <v>2348.4422078400003</v>
      </c>
      <c r="H465" s="52">
        <v>2314.7939577799998</v>
      </c>
      <c r="I465" s="52">
        <v>2245.6901719899997</v>
      </c>
      <c r="J465" s="52">
        <v>2210.9471056100001</v>
      </c>
      <c r="K465" s="52">
        <v>2158.9790846400001</v>
      </c>
      <c r="L465" s="52">
        <v>2149.0973966000001</v>
      </c>
      <c r="M465" s="52">
        <v>2159.7879309700002</v>
      </c>
      <c r="N465" s="52">
        <v>2150.1170729300002</v>
      </c>
      <c r="O465" s="52">
        <v>2162.7336620699998</v>
      </c>
      <c r="P465" s="52">
        <v>2199.4094949099999</v>
      </c>
      <c r="Q465" s="52">
        <v>2187.5610157600004</v>
      </c>
      <c r="R465" s="52">
        <v>2201.1200434900002</v>
      </c>
      <c r="S465" s="52">
        <v>2185.1166126099997</v>
      </c>
      <c r="T465" s="52">
        <v>2115.83268271</v>
      </c>
      <c r="U465" s="52">
        <v>2098.7195550900001</v>
      </c>
      <c r="V465" s="52">
        <v>2109.2568610799999</v>
      </c>
      <c r="W465" s="52">
        <v>2115.7172887400002</v>
      </c>
      <c r="X465" s="52">
        <v>2169.9626030500003</v>
      </c>
      <c r="Y465" s="52">
        <v>2220.9164458499999</v>
      </c>
    </row>
    <row r="466" spans="1:25" s="53" customFormat="1" ht="15.75" x14ac:dyDescent="0.3">
      <c r="A466" s="51" t="s">
        <v>157</v>
      </c>
      <c r="B466" s="52">
        <v>2186.3560489000001</v>
      </c>
      <c r="C466" s="52">
        <v>2236.8085928700002</v>
      </c>
      <c r="D466" s="52">
        <v>2302.8862002000001</v>
      </c>
      <c r="E466" s="52">
        <v>2298.7964701000001</v>
      </c>
      <c r="F466" s="52">
        <v>2298.6485780100002</v>
      </c>
      <c r="G466" s="52">
        <v>2288.2717768000002</v>
      </c>
      <c r="H466" s="52">
        <v>2207.9311736</v>
      </c>
      <c r="I466" s="52">
        <v>2120.8333039300001</v>
      </c>
      <c r="J466" s="52">
        <v>2068.4238279000001</v>
      </c>
      <c r="K466" s="52">
        <v>2029.7873953800001</v>
      </c>
      <c r="L466" s="52">
        <v>2031.6071055300001</v>
      </c>
      <c r="M466" s="52">
        <v>2038.10676371</v>
      </c>
      <c r="N466" s="52">
        <v>2057.6915894499998</v>
      </c>
      <c r="O466" s="52">
        <v>2071.8126226200002</v>
      </c>
      <c r="P466" s="52">
        <v>2083.0208887099998</v>
      </c>
      <c r="Q466" s="52">
        <v>2091.0021385099999</v>
      </c>
      <c r="R466" s="52">
        <v>2107.3735646100004</v>
      </c>
      <c r="S466" s="52">
        <v>2072.33340632</v>
      </c>
      <c r="T466" s="52">
        <v>2008.2176865700001</v>
      </c>
      <c r="U466" s="52">
        <v>1981.0992445900001</v>
      </c>
      <c r="V466" s="52">
        <v>2000.2957237200001</v>
      </c>
      <c r="W466" s="52">
        <v>2014.7073180699999</v>
      </c>
      <c r="X466" s="52">
        <v>2071.7484975300003</v>
      </c>
      <c r="Y466" s="52">
        <v>2143.8570832699997</v>
      </c>
    </row>
    <row r="467" spans="1:25" s="53" customFormat="1" ht="15.75" x14ac:dyDescent="0.3">
      <c r="A467" s="51" t="s">
        <v>158</v>
      </c>
      <c r="B467" s="52">
        <v>2209.9179984800003</v>
      </c>
      <c r="C467" s="52">
        <v>2266.23752831</v>
      </c>
      <c r="D467" s="52">
        <v>2312.9431349500001</v>
      </c>
      <c r="E467" s="52">
        <v>2311.4907371700001</v>
      </c>
      <c r="F467" s="52">
        <v>2303.0296189199998</v>
      </c>
      <c r="G467" s="52">
        <v>2283.6202086200001</v>
      </c>
      <c r="H467" s="52">
        <v>2210.7329448800001</v>
      </c>
      <c r="I467" s="52">
        <v>2170.9117002200001</v>
      </c>
      <c r="J467" s="52">
        <v>2115.1188101400003</v>
      </c>
      <c r="K467" s="52">
        <v>2079.70024646</v>
      </c>
      <c r="L467" s="52">
        <v>2089.0772047700002</v>
      </c>
      <c r="M467" s="52">
        <v>2095.4408555099999</v>
      </c>
      <c r="N467" s="52">
        <v>2109.4359755300002</v>
      </c>
      <c r="O467" s="52">
        <v>2125.8784156800002</v>
      </c>
      <c r="P467" s="52">
        <v>2134.8191105599999</v>
      </c>
      <c r="Q467" s="52">
        <v>2154.5262042900004</v>
      </c>
      <c r="R467" s="52">
        <v>2176.0166779700003</v>
      </c>
      <c r="S467" s="52">
        <v>2149.17878531</v>
      </c>
      <c r="T467" s="52">
        <v>2084.6111031199998</v>
      </c>
      <c r="U467" s="52">
        <v>2058.4116895900002</v>
      </c>
      <c r="V467" s="52">
        <v>2070.2649417399998</v>
      </c>
      <c r="W467" s="52">
        <v>2089.0936825899998</v>
      </c>
      <c r="X467" s="52">
        <v>2154.0818304200002</v>
      </c>
      <c r="Y467" s="52">
        <v>2212.9008850299997</v>
      </c>
    </row>
    <row r="468" spans="1:25" s="53" customFormat="1" ht="15.75" x14ac:dyDescent="0.3">
      <c r="A468" s="51" t="s">
        <v>159</v>
      </c>
      <c r="B468" s="52">
        <v>2257.0649307900003</v>
      </c>
      <c r="C468" s="52">
        <v>2321.70568822</v>
      </c>
      <c r="D468" s="52">
        <v>2365.1585368599999</v>
      </c>
      <c r="E468" s="52">
        <v>2375.8981975300003</v>
      </c>
      <c r="F468" s="52">
        <v>2384.8796641399999</v>
      </c>
      <c r="G468" s="52">
        <v>2360.3263349200001</v>
      </c>
      <c r="H468" s="52">
        <v>2281.7182013000001</v>
      </c>
      <c r="I468" s="52">
        <v>2173.34097535</v>
      </c>
      <c r="J468" s="52">
        <v>2108.1396986500004</v>
      </c>
      <c r="K468" s="52">
        <v>2075.5991101899999</v>
      </c>
      <c r="L468" s="52">
        <v>2075.96320934</v>
      </c>
      <c r="M468" s="52">
        <v>2091.4438434100002</v>
      </c>
      <c r="N468" s="52">
        <v>2131.26550834</v>
      </c>
      <c r="O468" s="52">
        <v>2150.9730565999998</v>
      </c>
      <c r="P468" s="52">
        <v>2178.9435776800001</v>
      </c>
      <c r="Q468" s="52">
        <v>2187.9784117099998</v>
      </c>
      <c r="R468" s="52">
        <v>2195.23213575</v>
      </c>
      <c r="S468" s="52">
        <v>2170.7915412699999</v>
      </c>
      <c r="T468" s="52">
        <v>2093.21423521</v>
      </c>
      <c r="U468" s="52">
        <v>2061.0654230199998</v>
      </c>
      <c r="V468" s="52">
        <v>2086.18599584</v>
      </c>
      <c r="W468" s="52">
        <v>2106.1323958399998</v>
      </c>
      <c r="X468" s="52">
        <v>2166.5378688199999</v>
      </c>
      <c r="Y468" s="52">
        <v>2274.4904731900001</v>
      </c>
    </row>
    <row r="469" spans="1:25" s="53" customFormat="1" ht="15.75" x14ac:dyDescent="0.3">
      <c r="A469" s="51" t="s">
        <v>160</v>
      </c>
      <c r="B469" s="52">
        <v>2301.9752310200001</v>
      </c>
      <c r="C469" s="52">
        <v>2267.6131612300001</v>
      </c>
      <c r="D469" s="52">
        <v>2320.7893549199998</v>
      </c>
      <c r="E469" s="52">
        <v>2324.6448676999998</v>
      </c>
      <c r="F469" s="52">
        <v>2325.9927900399998</v>
      </c>
      <c r="G469" s="52">
        <v>2319.8871072700003</v>
      </c>
      <c r="H469" s="52">
        <v>2302.1984489699998</v>
      </c>
      <c r="I469" s="52">
        <v>2256.3547735000002</v>
      </c>
      <c r="J469" s="52">
        <v>2197.5326118900002</v>
      </c>
      <c r="K469" s="52">
        <v>2121.4306743400002</v>
      </c>
      <c r="L469" s="52">
        <v>2097.6534668900003</v>
      </c>
      <c r="M469" s="52">
        <v>2099.62357174</v>
      </c>
      <c r="N469" s="52">
        <v>2121.3017753900003</v>
      </c>
      <c r="O469" s="52">
        <v>2133.29501007</v>
      </c>
      <c r="P469" s="52">
        <v>2147.8816645100001</v>
      </c>
      <c r="Q469" s="52">
        <v>2160.7646673899999</v>
      </c>
      <c r="R469" s="52">
        <v>2155.1722945000001</v>
      </c>
      <c r="S469" s="52">
        <v>2153.6373038800002</v>
      </c>
      <c r="T469" s="52">
        <v>2089.6285576600003</v>
      </c>
      <c r="U469" s="52">
        <v>2065.64366608</v>
      </c>
      <c r="V469" s="52">
        <v>2086.5365857100001</v>
      </c>
      <c r="W469" s="52">
        <v>2109.1353771399999</v>
      </c>
      <c r="X469" s="52">
        <v>2142.6141028700004</v>
      </c>
      <c r="Y469" s="52">
        <v>2197.8398882199999</v>
      </c>
    </row>
    <row r="470" spans="1:25" s="53" customFormat="1" ht="15.75" x14ac:dyDescent="0.3">
      <c r="A470" s="51" t="s">
        <v>161</v>
      </c>
      <c r="B470" s="52">
        <v>2189.4400441799999</v>
      </c>
      <c r="C470" s="52">
        <v>2237.3878252300001</v>
      </c>
      <c r="D470" s="52">
        <v>2294.741203</v>
      </c>
      <c r="E470" s="52">
        <v>2296.2341316399998</v>
      </c>
      <c r="F470" s="52">
        <v>2298.6261084299999</v>
      </c>
      <c r="G470" s="52">
        <v>2296.5219093000001</v>
      </c>
      <c r="H470" s="52">
        <v>2280.5434774800001</v>
      </c>
      <c r="I470" s="52">
        <v>2254.6352662600002</v>
      </c>
      <c r="J470" s="52">
        <v>2247.24177986</v>
      </c>
      <c r="K470" s="52">
        <v>2175.33862615</v>
      </c>
      <c r="L470" s="52">
        <v>2147.40084265</v>
      </c>
      <c r="M470" s="52">
        <v>2149.4939146699999</v>
      </c>
      <c r="N470" s="52">
        <v>2158.5695799200003</v>
      </c>
      <c r="O470" s="52">
        <v>2174.42039157</v>
      </c>
      <c r="P470" s="52">
        <v>2191.1525810000003</v>
      </c>
      <c r="Q470" s="52">
        <v>2205.9292823000001</v>
      </c>
      <c r="R470" s="52">
        <v>2196.4838061600003</v>
      </c>
      <c r="S470" s="52">
        <v>2177.6882919999998</v>
      </c>
      <c r="T470" s="52">
        <v>2110.8758930599997</v>
      </c>
      <c r="U470" s="52">
        <v>2084.0298344399998</v>
      </c>
      <c r="V470" s="52">
        <v>2101.43155643</v>
      </c>
      <c r="W470" s="52">
        <v>2123.48364296</v>
      </c>
      <c r="X470" s="52">
        <v>2162.16366272</v>
      </c>
      <c r="Y470" s="52">
        <v>2228.33285974</v>
      </c>
    </row>
    <row r="471" spans="1:25" s="53" customFormat="1" ht="15.75" x14ac:dyDescent="0.3">
      <c r="A471" s="51" t="s">
        <v>162</v>
      </c>
      <c r="B471" s="52">
        <v>2161.4830285600001</v>
      </c>
      <c r="C471" s="52">
        <v>2222.98099925</v>
      </c>
      <c r="D471" s="52">
        <v>2259.8742191400002</v>
      </c>
      <c r="E471" s="52">
        <v>2257.4235221399999</v>
      </c>
      <c r="F471" s="52">
        <v>2253.2747057799997</v>
      </c>
      <c r="G471" s="52">
        <v>2277.0128863999998</v>
      </c>
      <c r="H471" s="52">
        <v>2315.31757823</v>
      </c>
      <c r="I471" s="52">
        <v>2256.2115562200001</v>
      </c>
      <c r="J471" s="52">
        <v>2254.0915474399999</v>
      </c>
      <c r="K471" s="52">
        <v>2226.29357635</v>
      </c>
      <c r="L471" s="52">
        <v>2223.5522787700002</v>
      </c>
      <c r="M471" s="52">
        <v>2238.34574561</v>
      </c>
      <c r="N471" s="52">
        <v>2260.29945043</v>
      </c>
      <c r="O471" s="52">
        <v>2280.1833161300001</v>
      </c>
      <c r="P471" s="52">
        <v>2293.1440023</v>
      </c>
      <c r="Q471" s="52">
        <v>2308.2639148799999</v>
      </c>
      <c r="R471" s="52">
        <v>2298.5208440599999</v>
      </c>
      <c r="S471" s="52">
        <v>2256.8729315800001</v>
      </c>
      <c r="T471" s="52">
        <v>2206.5711080000001</v>
      </c>
      <c r="U471" s="52">
        <v>2172.8688121499999</v>
      </c>
      <c r="V471" s="52">
        <v>2200.2330136299997</v>
      </c>
      <c r="W471" s="52">
        <v>2216.2230042299998</v>
      </c>
      <c r="X471" s="52">
        <v>2277.5179324400001</v>
      </c>
      <c r="Y471" s="52">
        <v>2332.77697072</v>
      </c>
    </row>
    <row r="472" spans="1:25" s="53" customFormat="1" ht="15.75" x14ac:dyDescent="0.3">
      <c r="A472" s="51" t="s">
        <v>163</v>
      </c>
      <c r="B472" s="52">
        <v>2382.5674608099998</v>
      </c>
      <c r="C472" s="52">
        <v>2443.7000346100003</v>
      </c>
      <c r="D472" s="52">
        <v>2504.0754206199999</v>
      </c>
      <c r="E472" s="52">
        <v>2514.4831903200002</v>
      </c>
      <c r="F472" s="52">
        <v>2515.1968409400001</v>
      </c>
      <c r="G472" s="52">
        <v>2499.0816661099998</v>
      </c>
      <c r="H472" s="52">
        <v>2415.4082998000003</v>
      </c>
      <c r="I472" s="52">
        <v>2332.71216056</v>
      </c>
      <c r="J472" s="52">
        <v>2285.84684294</v>
      </c>
      <c r="K472" s="52">
        <v>2269.3186701</v>
      </c>
      <c r="L472" s="52">
        <v>2239.0065803799998</v>
      </c>
      <c r="M472" s="52">
        <v>2260.5295339200002</v>
      </c>
      <c r="N472" s="52">
        <v>2281.53645087</v>
      </c>
      <c r="O472" s="52">
        <v>2297.0462899900003</v>
      </c>
      <c r="P472" s="52">
        <v>2307.1589443900002</v>
      </c>
      <c r="Q472" s="52">
        <v>2319.56514444</v>
      </c>
      <c r="R472" s="52">
        <v>2316.59352459</v>
      </c>
      <c r="S472" s="52">
        <v>2290.7322733800002</v>
      </c>
      <c r="T472" s="52">
        <v>2227.6045193500004</v>
      </c>
      <c r="U472" s="52">
        <v>2205.1320258300002</v>
      </c>
      <c r="V472" s="52">
        <v>2227.4107745400001</v>
      </c>
      <c r="W472" s="52">
        <v>2234.1472782199999</v>
      </c>
      <c r="X472" s="52">
        <v>2295.28676253</v>
      </c>
      <c r="Y472" s="52">
        <v>2311.4277700000002</v>
      </c>
    </row>
    <row r="473" spans="1:25" s="23" customFormat="1" x14ac:dyDescent="0.2"/>
    <row r="474" spans="1:25" s="23" customFormat="1" x14ac:dyDescent="0.2">
      <c r="A474" s="160" t="s">
        <v>69</v>
      </c>
      <c r="B474" s="187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23" customFormat="1" x14ac:dyDescent="0.2">
      <c r="A475" s="16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149.22736330999999</v>
      </c>
      <c r="C476" s="57">
        <v>153.02255925</v>
      </c>
      <c r="D476" s="57">
        <v>157.76553562999999</v>
      </c>
      <c r="E476" s="57">
        <v>157.08889288</v>
      </c>
      <c r="F476" s="57">
        <v>156.81901886</v>
      </c>
      <c r="G476" s="57">
        <v>157.12394219999999</v>
      </c>
      <c r="H476" s="57">
        <v>154.32446148</v>
      </c>
      <c r="I476" s="57">
        <v>153.40683558000001</v>
      </c>
      <c r="J476" s="57">
        <v>152.39247323999999</v>
      </c>
      <c r="K476" s="57">
        <v>150.52181028999999</v>
      </c>
      <c r="L476" s="57">
        <v>145.84714706</v>
      </c>
      <c r="M476" s="57">
        <v>145.78455122</v>
      </c>
      <c r="N476" s="57">
        <v>143.70696652000001</v>
      </c>
      <c r="O476" s="57">
        <v>146.00758350000001</v>
      </c>
      <c r="P476" s="57">
        <v>149.18298554</v>
      </c>
      <c r="Q476" s="57">
        <v>147.49980241</v>
      </c>
      <c r="R476" s="57">
        <v>147.38033138</v>
      </c>
      <c r="S476" s="57">
        <v>148.06565040000001</v>
      </c>
      <c r="T476" s="57">
        <v>145.60415868999999</v>
      </c>
      <c r="U476" s="57">
        <v>140.98673604999999</v>
      </c>
      <c r="V476" s="57">
        <v>140.36461718999999</v>
      </c>
      <c r="W476" s="57">
        <v>141.40530156</v>
      </c>
      <c r="X476" s="57">
        <v>147.11549547000001</v>
      </c>
      <c r="Y476" s="57">
        <v>152.51711080999999</v>
      </c>
    </row>
    <row r="477" spans="1:25" s="53" customFormat="1" ht="15.75" x14ac:dyDescent="0.3">
      <c r="A477" s="51" t="s">
        <v>134</v>
      </c>
      <c r="B477" s="52">
        <v>155.39879726999999</v>
      </c>
      <c r="C477" s="52">
        <v>161.10451610000001</v>
      </c>
      <c r="D477" s="52">
        <v>165.72254846999999</v>
      </c>
      <c r="E477" s="52">
        <v>162.53773262000001</v>
      </c>
      <c r="F477" s="52">
        <v>163.17409789000001</v>
      </c>
      <c r="G477" s="52">
        <v>162.88035396999999</v>
      </c>
      <c r="H477" s="52">
        <v>157.73809473</v>
      </c>
      <c r="I477" s="52">
        <v>148.68121771</v>
      </c>
      <c r="J477" s="52">
        <v>145.82743411999999</v>
      </c>
      <c r="K477" s="52">
        <v>143.07586019999999</v>
      </c>
      <c r="L477" s="52">
        <v>142.03700404</v>
      </c>
      <c r="M477" s="52">
        <v>142.79335176999999</v>
      </c>
      <c r="N477" s="52">
        <v>142.11431131000001</v>
      </c>
      <c r="O477" s="52">
        <v>142.22719846000001</v>
      </c>
      <c r="P477" s="52">
        <v>147.80039894000001</v>
      </c>
      <c r="Q477" s="52">
        <v>147.50580070000001</v>
      </c>
      <c r="R477" s="52">
        <v>148.08092038000001</v>
      </c>
      <c r="S477" s="52">
        <v>148.04810254</v>
      </c>
      <c r="T477" s="52">
        <v>146.73067305000001</v>
      </c>
      <c r="U477" s="52">
        <v>142.57358262</v>
      </c>
      <c r="V477" s="52">
        <v>141.99630052000001</v>
      </c>
      <c r="W477" s="52">
        <v>143.47127316000001</v>
      </c>
      <c r="X477" s="52">
        <v>148.11535723</v>
      </c>
      <c r="Y477" s="52">
        <v>154.14844783000001</v>
      </c>
    </row>
    <row r="478" spans="1:25" s="53" customFormat="1" ht="15.75" x14ac:dyDescent="0.3">
      <c r="A478" s="51" t="s">
        <v>135</v>
      </c>
      <c r="B478" s="52">
        <v>154.99093443999999</v>
      </c>
      <c r="C478" s="52">
        <v>160.65720428</v>
      </c>
      <c r="D478" s="52">
        <v>166.09742266000001</v>
      </c>
      <c r="E478" s="52">
        <v>165.15482349000001</v>
      </c>
      <c r="F478" s="52">
        <v>164.81616364000001</v>
      </c>
      <c r="G478" s="52">
        <v>164.51633365000001</v>
      </c>
      <c r="H478" s="52">
        <v>157.95354369</v>
      </c>
      <c r="I478" s="52">
        <v>152.76930173</v>
      </c>
      <c r="J478" s="52">
        <v>148.61717444999999</v>
      </c>
      <c r="K478" s="52">
        <v>144.88668676</v>
      </c>
      <c r="L478" s="52">
        <v>143.79576917</v>
      </c>
      <c r="M478" s="52">
        <v>144.04356512000001</v>
      </c>
      <c r="N478" s="52">
        <v>142.07016375000001</v>
      </c>
      <c r="O478" s="52">
        <v>142.70742559000001</v>
      </c>
      <c r="P478" s="52">
        <v>145.30604790000001</v>
      </c>
      <c r="Q478" s="52">
        <v>144.82106924999999</v>
      </c>
      <c r="R478" s="52">
        <v>145.43801221000001</v>
      </c>
      <c r="S478" s="52">
        <v>145.51777107999999</v>
      </c>
      <c r="T478" s="52">
        <v>144.15002192</v>
      </c>
      <c r="U478" s="52">
        <v>141.15022959999999</v>
      </c>
      <c r="V478" s="52">
        <v>140.72485234000001</v>
      </c>
      <c r="W478" s="52">
        <v>142.91298773</v>
      </c>
      <c r="X478" s="52">
        <v>146.90596454000001</v>
      </c>
      <c r="Y478" s="52">
        <v>153.29477283</v>
      </c>
    </row>
    <row r="479" spans="1:25" s="53" customFormat="1" ht="15.75" x14ac:dyDescent="0.3">
      <c r="A479" s="51" t="s">
        <v>136</v>
      </c>
      <c r="B479" s="52">
        <v>146.38230966</v>
      </c>
      <c r="C479" s="52">
        <v>151.76725526999999</v>
      </c>
      <c r="D479" s="52">
        <v>157.64559079</v>
      </c>
      <c r="E479" s="52">
        <v>157.74374331000001</v>
      </c>
      <c r="F479" s="52">
        <v>157.16455414999999</v>
      </c>
      <c r="G479" s="52">
        <v>155.72559534999999</v>
      </c>
      <c r="H479" s="52">
        <v>149.31782121000001</v>
      </c>
      <c r="I479" s="52">
        <v>141.85979854000001</v>
      </c>
      <c r="J479" s="52">
        <v>139.74679218</v>
      </c>
      <c r="K479" s="52">
        <v>136.40858817</v>
      </c>
      <c r="L479" s="52">
        <v>135.48563329999999</v>
      </c>
      <c r="M479" s="52">
        <v>135.96900005000001</v>
      </c>
      <c r="N479" s="52">
        <v>134.95128498</v>
      </c>
      <c r="O479" s="52">
        <v>135.61017118000001</v>
      </c>
      <c r="P479" s="52">
        <v>138.0037145</v>
      </c>
      <c r="Q479" s="52">
        <v>137.05263952000001</v>
      </c>
      <c r="R479" s="52">
        <v>136.83987289999999</v>
      </c>
      <c r="S479" s="52">
        <v>137.40462438</v>
      </c>
      <c r="T479" s="52">
        <v>135.78623547000001</v>
      </c>
      <c r="U479" s="52">
        <v>132.42326643999999</v>
      </c>
      <c r="V479" s="52">
        <v>131.68794234000001</v>
      </c>
      <c r="W479" s="52">
        <v>133.51389553999999</v>
      </c>
      <c r="X479" s="52">
        <v>137.82025616999999</v>
      </c>
      <c r="Y479" s="52">
        <v>143.58277261000001</v>
      </c>
    </row>
    <row r="480" spans="1:25" s="53" customFormat="1" ht="15.75" x14ac:dyDescent="0.3">
      <c r="A480" s="51" t="s">
        <v>137</v>
      </c>
      <c r="B480" s="52">
        <v>149.24057199000001</v>
      </c>
      <c r="C480" s="52">
        <v>153.81336571</v>
      </c>
      <c r="D480" s="52">
        <v>158.48907030000001</v>
      </c>
      <c r="E480" s="52">
        <v>157.44409866000001</v>
      </c>
      <c r="F480" s="52">
        <v>157.29107433999999</v>
      </c>
      <c r="G480" s="52">
        <v>157.37817673999999</v>
      </c>
      <c r="H480" s="52">
        <v>151.92903484999999</v>
      </c>
      <c r="I480" s="52">
        <v>146.53436567</v>
      </c>
      <c r="J480" s="52">
        <v>142.56437169</v>
      </c>
      <c r="K480" s="52">
        <v>140.49646655999999</v>
      </c>
      <c r="L480" s="52">
        <v>140.38170893</v>
      </c>
      <c r="M480" s="52">
        <v>140.62519380000001</v>
      </c>
      <c r="N480" s="52">
        <v>139.46460968</v>
      </c>
      <c r="O480" s="52">
        <v>142.60825059999999</v>
      </c>
      <c r="P480" s="52">
        <v>144.53652065</v>
      </c>
      <c r="Q480" s="52">
        <v>144.50371687000001</v>
      </c>
      <c r="R480" s="52">
        <v>143.95416696000001</v>
      </c>
      <c r="S480" s="52">
        <v>144.19853187000001</v>
      </c>
      <c r="T480" s="52">
        <v>143.85118423</v>
      </c>
      <c r="U480" s="52">
        <v>139.67758348000001</v>
      </c>
      <c r="V480" s="52">
        <v>140.23980542000001</v>
      </c>
      <c r="W480" s="52">
        <v>139.56535428999999</v>
      </c>
      <c r="X480" s="52">
        <v>143.35824869999999</v>
      </c>
      <c r="Y480" s="52">
        <v>147.20896012</v>
      </c>
    </row>
    <row r="481" spans="1:25" s="53" customFormat="1" ht="15.75" x14ac:dyDescent="0.3">
      <c r="A481" s="51" t="s">
        <v>138</v>
      </c>
      <c r="B481" s="52">
        <v>144.33559478000001</v>
      </c>
      <c r="C481" s="52">
        <v>145.86334425999999</v>
      </c>
      <c r="D481" s="52">
        <v>150.4387218</v>
      </c>
      <c r="E481" s="52">
        <v>150.47988033999999</v>
      </c>
      <c r="F481" s="52">
        <v>150.46074225000001</v>
      </c>
      <c r="G481" s="52">
        <v>149.72336548999999</v>
      </c>
      <c r="H481" s="52">
        <v>144.07099120000001</v>
      </c>
      <c r="I481" s="52">
        <v>136.26538926999999</v>
      </c>
      <c r="J481" s="52">
        <v>134.53003254999999</v>
      </c>
      <c r="K481" s="52">
        <v>132.55880300999999</v>
      </c>
      <c r="L481" s="52">
        <v>132.09559573000001</v>
      </c>
      <c r="M481" s="52">
        <v>133.21297992000001</v>
      </c>
      <c r="N481" s="52">
        <v>132.74774593999999</v>
      </c>
      <c r="O481" s="52">
        <v>133.02268917999999</v>
      </c>
      <c r="P481" s="52">
        <v>135.02019876</v>
      </c>
      <c r="Q481" s="52">
        <v>135.74368514</v>
      </c>
      <c r="R481" s="52">
        <v>136.08035118999999</v>
      </c>
      <c r="S481" s="52">
        <v>136.78315357</v>
      </c>
      <c r="T481" s="52">
        <v>134.80814810999999</v>
      </c>
      <c r="U481" s="52">
        <v>131.41017450999999</v>
      </c>
      <c r="V481" s="52">
        <v>131.86980625000001</v>
      </c>
      <c r="W481" s="52">
        <v>132.96849578999999</v>
      </c>
      <c r="X481" s="52">
        <v>137.03250552</v>
      </c>
      <c r="Y481" s="52">
        <v>144.21746268000001</v>
      </c>
    </row>
    <row r="482" spans="1:25" s="53" customFormat="1" ht="15.75" x14ac:dyDescent="0.3">
      <c r="A482" s="51" t="s">
        <v>139</v>
      </c>
      <c r="B482" s="52">
        <v>142.02361823999999</v>
      </c>
      <c r="C482" s="52">
        <v>145.27475763999999</v>
      </c>
      <c r="D482" s="52">
        <v>149.15339506999999</v>
      </c>
      <c r="E482" s="52">
        <v>149.00957743000001</v>
      </c>
      <c r="F482" s="52">
        <v>148.65404991</v>
      </c>
      <c r="G482" s="52">
        <v>148.62774565000001</v>
      </c>
      <c r="H482" s="52">
        <v>146.80365459000001</v>
      </c>
      <c r="I482" s="52">
        <v>142.34168708999999</v>
      </c>
      <c r="J482" s="52">
        <v>137.31516289000001</v>
      </c>
      <c r="K482" s="52">
        <v>132.3742901</v>
      </c>
      <c r="L482" s="52">
        <v>131.09062080000001</v>
      </c>
      <c r="M482" s="52">
        <v>130.84656364</v>
      </c>
      <c r="N482" s="52">
        <v>132.15502610999999</v>
      </c>
      <c r="O482" s="52">
        <v>130.56434017000001</v>
      </c>
      <c r="P482" s="52">
        <v>132.63377797000001</v>
      </c>
      <c r="Q482" s="52">
        <v>131.35815391</v>
      </c>
      <c r="R482" s="52">
        <v>131.94244309999999</v>
      </c>
      <c r="S482" s="52">
        <v>132.66012968000001</v>
      </c>
      <c r="T482" s="52">
        <v>133.43650934999999</v>
      </c>
      <c r="U482" s="52">
        <v>130.69357746</v>
      </c>
      <c r="V482" s="52">
        <v>131.14247065999999</v>
      </c>
      <c r="W482" s="52">
        <v>130.23916095000001</v>
      </c>
      <c r="X482" s="52">
        <v>133.36819399999999</v>
      </c>
      <c r="Y482" s="52">
        <v>139.53786577</v>
      </c>
    </row>
    <row r="483" spans="1:25" s="53" customFormat="1" ht="15.75" x14ac:dyDescent="0.3">
      <c r="A483" s="51" t="s">
        <v>140</v>
      </c>
      <c r="B483" s="52">
        <v>143.06474424999999</v>
      </c>
      <c r="C483" s="52">
        <v>147.18024653000001</v>
      </c>
      <c r="D483" s="52">
        <v>151.65548537000001</v>
      </c>
      <c r="E483" s="52">
        <v>151.39794165000001</v>
      </c>
      <c r="F483" s="52">
        <v>151.67426269000001</v>
      </c>
      <c r="G483" s="52">
        <v>152.84650384</v>
      </c>
      <c r="H483" s="52">
        <v>150.96926336000001</v>
      </c>
      <c r="I483" s="52">
        <v>148.17803122999999</v>
      </c>
      <c r="J483" s="52">
        <v>143.45648914</v>
      </c>
      <c r="K483" s="52">
        <v>137.74500703999999</v>
      </c>
      <c r="L483" s="52">
        <v>132.07823185000001</v>
      </c>
      <c r="M483" s="52">
        <v>131.57080836</v>
      </c>
      <c r="N483" s="52">
        <v>129.50989489</v>
      </c>
      <c r="O483" s="52">
        <v>131.16164667000001</v>
      </c>
      <c r="P483" s="52">
        <v>133.85069899000001</v>
      </c>
      <c r="Q483" s="52">
        <v>136.63555051</v>
      </c>
      <c r="R483" s="52">
        <v>136.18451153000001</v>
      </c>
      <c r="S483" s="52">
        <v>136.61766148000001</v>
      </c>
      <c r="T483" s="52">
        <v>134.37283477</v>
      </c>
      <c r="U483" s="52">
        <v>130.74960056</v>
      </c>
      <c r="V483" s="52">
        <v>130.92472566000001</v>
      </c>
      <c r="W483" s="52">
        <v>132.12932692999999</v>
      </c>
      <c r="X483" s="52">
        <v>135.12132514999999</v>
      </c>
      <c r="Y483" s="52">
        <v>143.99930180000001</v>
      </c>
    </row>
    <row r="484" spans="1:25" s="53" customFormat="1" ht="15.75" x14ac:dyDescent="0.3">
      <c r="A484" s="51" t="s">
        <v>141</v>
      </c>
      <c r="B484" s="52">
        <v>148.56331391000001</v>
      </c>
      <c r="C484" s="52">
        <v>155.46779831000001</v>
      </c>
      <c r="D484" s="52">
        <v>161.31969233999999</v>
      </c>
      <c r="E484" s="52">
        <v>168.77234998</v>
      </c>
      <c r="F484" s="52">
        <v>166.44806149999999</v>
      </c>
      <c r="G484" s="52">
        <v>165.52767526</v>
      </c>
      <c r="H484" s="52">
        <v>158.48711797999999</v>
      </c>
      <c r="I484" s="52">
        <v>148.98496266999999</v>
      </c>
      <c r="J484" s="52">
        <v>144.50391316</v>
      </c>
      <c r="K484" s="52">
        <v>141.94659178000001</v>
      </c>
      <c r="L484" s="52">
        <v>140.94026081999999</v>
      </c>
      <c r="M484" s="52">
        <v>142.07959288000001</v>
      </c>
      <c r="N484" s="52">
        <v>141.28830714</v>
      </c>
      <c r="O484" s="52">
        <v>140.76015534000001</v>
      </c>
      <c r="P484" s="52">
        <v>144.00782919</v>
      </c>
      <c r="Q484" s="52">
        <v>142.40097567000001</v>
      </c>
      <c r="R484" s="52">
        <v>142.41651887</v>
      </c>
      <c r="S484" s="52">
        <v>143.73093908000001</v>
      </c>
      <c r="T484" s="52">
        <v>141.67928853999999</v>
      </c>
      <c r="U484" s="52">
        <v>138.18553538</v>
      </c>
      <c r="V484" s="52">
        <v>138.44911354000001</v>
      </c>
      <c r="W484" s="52">
        <v>139.64943930999999</v>
      </c>
      <c r="X484" s="52">
        <v>144.33185062000001</v>
      </c>
      <c r="Y484" s="52">
        <v>148.43750567000001</v>
      </c>
    </row>
    <row r="485" spans="1:25" s="53" customFormat="1" ht="15.75" x14ac:dyDescent="0.3">
      <c r="A485" s="51" t="s">
        <v>142</v>
      </c>
      <c r="B485" s="52">
        <v>152.93936905999999</v>
      </c>
      <c r="C485" s="52">
        <v>156.56442419000001</v>
      </c>
      <c r="D485" s="52">
        <v>161.09591700999999</v>
      </c>
      <c r="E485" s="52">
        <v>160.16055295999999</v>
      </c>
      <c r="F485" s="52">
        <v>160.35742309</v>
      </c>
      <c r="G485" s="52">
        <v>158.92685207</v>
      </c>
      <c r="H485" s="52">
        <v>154.58307249999999</v>
      </c>
      <c r="I485" s="52">
        <v>149.68031020999999</v>
      </c>
      <c r="J485" s="52">
        <v>145.16933915999999</v>
      </c>
      <c r="K485" s="52">
        <v>141.37833284999999</v>
      </c>
      <c r="L485" s="52">
        <v>140.99089290000001</v>
      </c>
      <c r="M485" s="52">
        <v>141.99101252</v>
      </c>
      <c r="N485" s="52">
        <v>141.71610373999999</v>
      </c>
      <c r="O485" s="52">
        <v>142.94381311000001</v>
      </c>
      <c r="P485" s="52">
        <v>144.97752971</v>
      </c>
      <c r="Q485" s="52">
        <v>144.14386458999999</v>
      </c>
      <c r="R485" s="52">
        <v>144.30487052000001</v>
      </c>
      <c r="S485" s="52">
        <v>143.91027371999999</v>
      </c>
      <c r="T485" s="52">
        <v>142.23544200000001</v>
      </c>
      <c r="U485" s="52">
        <v>138.71357452000001</v>
      </c>
      <c r="V485" s="52">
        <v>138.28841445</v>
      </c>
      <c r="W485" s="52">
        <v>139.65217931999999</v>
      </c>
      <c r="X485" s="52">
        <v>144.5109468</v>
      </c>
      <c r="Y485" s="52">
        <v>149.67650097999999</v>
      </c>
    </row>
    <row r="486" spans="1:25" s="53" customFormat="1" ht="15.75" x14ac:dyDescent="0.3">
      <c r="A486" s="51" t="s">
        <v>143</v>
      </c>
      <c r="B486" s="52">
        <v>152.11659059999999</v>
      </c>
      <c r="C486" s="52">
        <v>156.23422289999999</v>
      </c>
      <c r="D486" s="52">
        <v>159.94442097000001</v>
      </c>
      <c r="E486" s="52">
        <v>159.88837968000001</v>
      </c>
      <c r="F486" s="52">
        <v>159.23844933999999</v>
      </c>
      <c r="G486" s="52">
        <v>159.17511857</v>
      </c>
      <c r="H486" s="52">
        <v>153.50426827000001</v>
      </c>
      <c r="I486" s="52">
        <v>147.60694677999999</v>
      </c>
      <c r="J486" s="52">
        <v>144.2966006</v>
      </c>
      <c r="K486" s="52">
        <v>141.73604096</v>
      </c>
      <c r="L486" s="52">
        <v>142.26721692999999</v>
      </c>
      <c r="M486" s="52">
        <v>142.13889614999999</v>
      </c>
      <c r="N486" s="52">
        <v>142.17618852000001</v>
      </c>
      <c r="O486" s="52">
        <v>142.71333960000001</v>
      </c>
      <c r="P486" s="52">
        <v>145.2625008</v>
      </c>
      <c r="Q486" s="52">
        <v>144.54985556</v>
      </c>
      <c r="R486" s="52">
        <v>144.61858092</v>
      </c>
      <c r="S486" s="52">
        <v>144.98735816999999</v>
      </c>
      <c r="T486" s="52">
        <v>143.01789260000001</v>
      </c>
      <c r="U486" s="52">
        <v>139.29860952000001</v>
      </c>
      <c r="V486" s="52">
        <v>138.9564599</v>
      </c>
      <c r="W486" s="52">
        <v>139.86277122000001</v>
      </c>
      <c r="X486" s="52">
        <v>144.48797976</v>
      </c>
      <c r="Y486" s="52">
        <v>149.60169615000001</v>
      </c>
    </row>
    <row r="487" spans="1:25" s="53" customFormat="1" ht="15.75" x14ac:dyDescent="0.3">
      <c r="A487" s="51" t="s">
        <v>144</v>
      </c>
      <c r="B487" s="52">
        <v>153.51289865000001</v>
      </c>
      <c r="C487" s="52">
        <v>157.38728046</v>
      </c>
      <c r="D487" s="52">
        <v>161.36343275999999</v>
      </c>
      <c r="E487" s="52">
        <v>161.12669346999999</v>
      </c>
      <c r="F487" s="52">
        <v>160.80700521</v>
      </c>
      <c r="G487" s="52">
        <v>159.98099495</v>
      </c>
      <c r="H487" s="52">
        <v>154.33217059</v>
      </c>
      <c r="I487" s="52">
        <v>148.29629109000001</v>
      </c>
      <c r="J487" s="52">
        <v>146.37167292000001</v>
      </c>
      <c r="K487" s="52">
        <v>143.64580344999999</v>
      </c>
      <c r="L487" s="52">
        <v>143.75617919999999</v>
      </c>
      <c r="M487" s="52">
        <v>144.19423025</v>
      </c>
      <c r="N487" s="52">
        <v>144.42631286</v>
      </c>
      <c r="O487" s="52">
        <v>146.3928185</v>
      </c>
      <c r="P487" s="52">
        <v>148.28156465000001</v>
      </c>
      <c r="Q487" s="52">
        <v>147.31275366</v>
      </c>
      <c r="R487" s="52">
        <v>148.05431419999999</v>
      </c>
      <c r="S487" s="52">
        <v>147.98449485</v>
      </c>
      <c r="T487" s="52">
        <v>144.92407469</v>
      </c>
      <c r="U487" s="52">
        <v>140.84316455999999</v>
      </c>
      <c r="V487" s="52">
        <v>140.2748005</v>
      </c>
      <c r="W487" s="52">
        <v>141.62143931</v>
      </c>
      <c r="X487" s="52">
        <v>145.86619206</v>
      </c>
      <c r="Y487" s="52">
        <v>149.79868427</v>
      </c>
    </row>
    <row r="488" spans="1:25" s="53" customFormat="1" ht="15.75" x14ac:dyDescent="0.3">
      <c r="A488" s="51" t="s">
        <v>145</v>
      </c>
      <c r="B488" s="52">
        <v>150.28476455000001</v>
      </c>
      <c r="C488" s="52">
        <v>152.45524465</v>
      </c>
      <c r="D488" s="52">
        <v>156.70520052000001</v>
      </c>
      <c r="E488" s="52">
        <v>157.08831515</v>
      </c>
      <c r="F488" s="52">
        <v>156.97372677999999</v>
      </c>
      <c r="G488" s="52">
        <v>155.81775668</v>
      </c>
      <c r="H488" s="52">
        <v>149.71400093</v>
      </c>
      <c r="I488" s="52">
        <v>143.32464396</v>
      </c>
      <c r="J488" s="52">
        <v>141.67547879</v>
      </c>
      <c r="K488" s="52">
        <v>139.95582089000001</v>
      </c>
      <c r="L488" s="52">
        <v>140.68421652999999</v>
      </c>
      <c r="M488" s="52">
        <v>139.72250718000001</v>
      </c>
      <c r="N488" s="52">
        <v>140.50010255999999</v>
      </c>
      <c r="O488" s="52">
        <v>141.74783352</v>
      </c>
      <c r="P488" s="52">
        <v>145.22326777999999</v>
      </c>
      <c r="Q488" s="52">
        <v>144.66594081</v>
      </c>
      <c r="R488" s="52">
        <v>144.92314880999999</v>
      </c>
      <c r="S488" s="52">
        <v>145.68419334000001</v>
      </c>
      <c r="T488" s="52">
        <v>143.10364759000001</v>
      </c>
      <c r="U488" s="52">
        <v>137.07167104999999</v>
      </c>
      <c r="V488" s="52">
        <v>136.39289994000001</v>
      </c>
      <c r="W488" s="52">
        <v>137.09082848</v>
      </c>
      <c r="X488" s="52">
        <v>141.52291253000001</v>
      </c>
      <c r="Y488" s="52">
        <v>150.59839176</v>
      </c>
    </row>
    <row r="489" spans="1:25" s="53" customFormat="1" ht="15.75" x14ac:dyDescent="0.3">
      <c r="A489" s="51" t="s">
        <v>146</v>
      </c>
      <c r="B489" s="52">
        <v>139.88789223000001</v>
      </c>
      <c r="C489" s="52">
        <v>142.47307207</v>
      </c>
      <c r="D489" s="52">
        <v>145.71329660999999</v>
      </c>
      <c r="E489" s="52">
        <v>147.03730605000001</v>
      </c>
      <c r="F489" s="52">
        <v>146.89619572000001</v>
      </c>
      <c r="G489" s="52">
        <v>145.36072465999999</v>
      </c>
      <c r="H489" s="52">
        <v>142.60674657999999</v>
      </c>
      <c r="I489" s="52">
        <v>138.4471963</v>
      </c>
      <c r="J489" s="52">
        <v>135.32951008000001</v>
      </c>
      <c r="K489" s="52">
        <v>134.35149378</v>
      </c>
      <c r="L489" s="52">
        <v>132.06090227999999</v>
      </c>
      <c r="M489" s="52">
        <v>132.26172958000001</v>
      </c>
      <c r="N489" s="52">
        <v>131.28025342000001</v>
      </c>
      <c r="O489" s="52">
        <v>133.12572702</v>
      </c>
      <c r="P489" s="52">
        <v>135.37878633</v>
      </c>
      <c r="Q489" s="52">
        <v>135.47876590000001</v>
      </c>
      <c r="R489" s="52">
        <v>135.28733923999999</v>
      </c>
      <c r="S489" s="52">
        <v>134.73189368999999</v>
      </c>
      <c r="T489" s="52">
        <v>132.15297436</v>
      </c>
      <c r="U489" s="52">
        <v>130.76135758000001</v>
      </c>
      <c r="V489" s="52">
        <v>130.63257009</v>
      </c>
      <c r="W489" s="52">
        <v>132.08784857000001</v>
      </c>
      <c r="X489" s="52">
        <v>135.78026553999999</v>
      </c>
      <c r="Y489" s="52">
        <v>138.72949724</v>
      </c>
    </row>
    <row r="490" spans="1:25" s="53" customFormat="1" ht="15.75" x14ac:dyDescent="0.3">
      <c r="A490" s="51" t="s">
        <v>147</v>
      </c>
      <c r="B490" s="52">
        <v>144.1470994</v>
      </c>
      <c r="C490" s="52">
        <v>148.10753621000001</v>
      </c>
      <c r="D490" s="52">
        <v>150.55787364</v>
      </c>
      <c r="E490" s="52">
        <v>150.16018665999999</v>
      </c>
      <c r="F490" s="52">
        <v>150.4262196</v>
      </c>
      <c r="G490" s="52">
        <v>150.91985514000001</v>
      </c>
      <c r="H490" s="52">
        <v>148.09667524</v>
      </c>
      <c r="I490" s="52">
        <v>146.01893326999999</v>
      </c>
      <c r="J490" s="52">
        <v>141.53596888000001</v>
      </c>
      <c r="K490" s="52">
        <v>137.20297668000001</v>
      </c>
      <c r="L490" s="52">
        <v>135.87910639</v>
      </c>
      <c r="M490" s="52">
        <v>136.24324869</v>
      </c>
      <c r="N490" s="52">
        <v>134.63848322999999</v>
      </c>
      <c r="O490" s="52">
        <v>136.78272333999999</v>
      </c>
      <c r="P490" s="52">
        <v>138.03659683000001</v>
      </c>
      <c r="Q490" s="52">
        <v>137.67911735999999</v>
      </c>
      <c r="R490" s="52">
        <v>137.83468335000001</v>
      </c>
      <c r="S490" s="52">
        <v>137.85850411999999</v>
      </c>
      <c r="T490" s="52">
        <v>135.55397708999999</v>
      </c>
      <c r="U490" s="52">
        <v>131.67876088</v>
      </c>
      <c r="V490" s="52">
        <v>131.64739015000001</v>
      </c>
      <c r="W490" s="52">
        <v>132.64535483</v>
      </c>
      <c r="X490" s="52">
        <v>136.33240230999999</v>
      </c>
      <c r="Y490" s="52">
        <v>141.36251039000001</v>
      </c>
    </row>
    <row r="491" spans="1:25" s="53" customFormat="1" ht="15.75" x14ac:dyDescent="0.3">
      <c r="A491" s="51" t="s">
        <v>148</v>
      </c>
      <c r="B491" s="52">
        <v>144.90783038000001</v>
      </c>
      <c r="C491" s="52">
        <v>149.77042222</v>
      </c>
      <c r="D491" s="52">
        <v>154.68776517000001</v>
      </c>
      <c r="E491" s="52">
        <v>156.59547602000001</v>
      </c>
      <c r="F491" s="52">
        <v>156.64522026</v>
      </c>
      <c r="G491" s="52">
        <v>156.22684967999999</v>
      </c>
      <c r="H491" s="52">
        <v>150.50406731999999</v>
      </c>
      <c r="I491" s="52">
        <v>145.42556443999999</v>
      </c>
      <c r="J491" s="52">
        <v>142.58338792999999</v>
      </c>
      <c r="K491" s="52">
        <v>140.83574489</v>
      </c>
      <c r="L491" s="52">
        <v>140.73025139000001</v>
      </c>
      <c r="M491" s="52">
        <v>141.04475768</v>
      </c>
      <c r="N491" s="52">
        <v>140.83710557000001</v>
      </c>
      <c r="O491" s="52">
        <v>141.51296411999999</v>
      </c>
      <c r="P491" s="52">
        <v>143.22769109999999</v>
      </c>
      <c r="Q491" s="52">
        <v>142.11673426999999</v>
      </c>
      <c r="R491" s="52">
        <v>142.27346083</v>
      </c>
      <c r="S491" s="52">
        <v>142.99436138999999</v>
      </c>
      <c r="T491" s="52">
        <v>140.29585693999999</v>
      </c>
      <c r="U491" s="52">
        <v>136.82982497</v>
      </c>
      <c r="V491" s="52">
        <v>138.21761957000001</v>
      </c>
      <c r="W491" s="52">
        <v>139.41979764000001</v>
      </c>
      <c r="X491" s="52">
        <v>142.18171860999999</v>
      </c>
      <c r="Y491" s="52">
        <v>146.13726136</v>
      </c>
    </row>
    <row r="492" spans="1:25" s="53" customFormat="1" ht="15.75" x14ac:dyDescent="0.3">
      <c r="A492" s="51" t="s">
        <v>149</v>
      </c>
      <c r="B492" s="52">
        <v>154.33601146000001</v>
      </c>
      <c r="C492" s="52">
        <v>158.10229228</v>
      </c>
      <c r="D492" s="52">
        <v>162.23803118000001</v>
      </c>
      <c r="E492" s="52">
        <v>160.08319082</v>
      </c>
      <c r="F492" s="52">
        <v>160.32567531000001</v>
      </c>
      <c r="G492" s="52">
        <v>161.09234548000001</v>
      </c>
      <c r="H492" s="52">
        <v>155.11492702999999</v>
      </c>
      <c r="I492" s="52">
        <v>148.97352265999999</v>
      </c>
      <c r="J492" s="52">
        <v>145.33712534</v>
      </c>
      <c r="K492" s="52">
        <v>143.28127849000001</v>
      </c>
      <c r="L492" s="52">
        <v>143.02607699999999</v>
      </c>
      <c r="M492" s="52">
        <v>143.72316430000001</v>
      </c>
      <c r="N492" s="52">
        <v>143.32898979999999</v>
      </c>
      <c r="O492" s="52">
        <v>144.40505942999999</v>
      </c>
      <c r="P492" s="52">
        <v>146.17741193000001</v>
      </c>
      <c r="Q492" s="52">
        <v>143.68000789000001</v>
      </c>
      <c r="R492" s="52">
        <v>143.51189400999999</v>
      </c>
      <c r="S492" s="52">
        <v>144.86755208</v>
      </c>
      <c r="T492" s="52">
        <v>142.39581808</v>
      </c>
      <c r="U492" s="52">
        <v>139.40978511</v>
      </c>
      <c r="V492" s="52">
        <v>139.61479940999999</v>
      </c>
      <c r="W492" s="52">
        <v>141.03926589</v>
      </c>
      <c r="X492" s="52">
        <v>144.53836375</v>
      </c>
      <c r="Y492" s="52">
        <v>149.00588568000001</v>
      </c>
    </row>
    <row r="493" spans="1:25" s="53" customFormat="1" ht="15.75" x14ac:dyDescent="0.3">
      <c r="A493" s="51" t="s">
        <v>150</v>
      </c>
      <c r="B493" s="52">
        <v>155.11989510000001</v>
      </c>
      <c r="C493" s="52">
        <v>158.48148825999999</v>
      </c>
      <c r="D493" s="52">
        <v>162.89855097</v>
      </c>
      <c r="E493" s="52">
        <v>162.80248707000001</v>
      </c>
      <c r="F493" s="52">
        <v>162.62531498000001</v>
      </c>
      <c r="G493" s="52">
        <v>161.85714916000001</v>
      </c>
      <c r="H493" s="52">
        <v>156.07939365999999</v>
      </c>
      <c r="I493" s="52">
        <v>151.01605993999999</v>
      </c>
      <c r="J493" s="52">
        <v>147.87161524999999</v>
      </c>
      <c r="K493" s="52">
        <v>141.58656664</v>
      </c>
      <c r="L493" s="52">
        <v>142.28476977</v>
      </c>
      <c r="M493" s="52">
        <v>143.18439218</v>
      </c>
      <c r="N493" s="52">
        <v>144.50699438999999</v>
      </c>
      <c r="O493" s="52">
        <v>145.00931098000001</v>
      </c>
      <c r="P493" s="52">
        <v>145.88219925999999</v>
      </c>
      <c r="Q493" s="52">
        <v>143.63253803999999</v>
      </c>
      <c r="R493" s="52">
        <v>144.30951127</v>
      </c>
      <c r="S493" s="52">
        <v>144.6253754</v>
      </c>
      <c r="T493" s="52">
        <v>145.95084199999999</v>
      </c>
      <c r="U493" s="52">
        <v>143.00014121000001</v>
      </c>
      <c r="V493" s="52">
        <v>143.53999926</v>
      </c>
      <c r="W493" s="52">
        <v>145.24410771999999</v>
      </c>
      <c r="X493" s="52">
        <v>148.69325314</v>
      </c>
      <c r="Y493" s="52">
        <v>151.23348394999999</v>
      </c>
    </row>
    <row r="494" spans="1:25" s="53" customFormat="1" ht="15.75" x14ac:dyDescent="0.3">
      <c r="A494" s="51" t="s">
        <v>151</v>
      </c>
      <c r="B494" s="52">
        <v>152.52192484</v>
      </c>
      <c r="C494" s="52">
        <v>155.95191697999999</v>
      </c>
      <c r="D494" s="52">
        <v>159.60622663999999</v>
      </c>
      <c r="E494" s="52">
        <v>157.33075898999999</v>
      </c>
      <c r="F494" s="52">
        <v>156.84250843000001</v>
      </c>
      <c r="G494" s="52">
        <v>158.40844844</v>
      </c>
      <c r="H494" s="52">
        <v>153.22631838999999</v>
      </c>
      <c r="I494" s="52">
        <v>148.44226673</v>
      </c>
      <c r="J494" s="52">
        <v>144.63441005999999</v>
      </c>
      <c r="K494" s="52">
        <v>138.46066891000001</v>
      </c>
      <c r="L494" s="52">
        <v>138.37999811</v>
      </c>
      <c r="M494" s="52">
        <v>139.86452389999999</v>
      </c>
      <c r="N494" s="52">
        <v>140.83076589000001</v>
      </c>
      <c r="O494" s="52">
        <v>142.07767788000001</v>
      </c>
      <c r="P494" s="52">
        <v>144.12895567000001</v>
      </c>
      <c r="Q494" s="52">
        <v>145.24150004000001</v>
      </c>
      <c r="R494" s="52">
        <v>145.93987100999999</v>
      </c>
      <c r="S494" s="52">
        <v>145.451728</v>
      </c>
      <c r="T494" s="52">
        <v>145.36231115999999</v>
      </c>
      <c r="U494" s="52">
        <v>142.12282203999999</v>
      </c>
      <c r="V494" s="52">
        <v>142.64784806</v>
      </c>
      <c r="W494" s="52">
        <v>144.13927529</v>
      </c>
      <c r="X494" s="52">
        <v>148.0003944</v>
      </c>
      <c r="Y494" s="52">
        <v>152.41846429</v>
      </c>
    </row>
    <row r="495" spans="1:25" s="53" customFormat="1" ht="15.75" x14ac:dyDescent="0.3">
      <c r="A495" s="51" t="s">
        <v>152</v>
      </c>
      <c r="B495" s="52">
        <v>155.00257554000001</v>
      </c>
      <c r="C495" s="52">
        <v>159.59077442</v>
      </c>
      <c r="D495" s="52">
        <v>162.63877191</v>
      </c>
      <c r="E495" s="52">
        <v>161.03761942</v>
      </c>
      <c r="F495" s="52">
        <v>161.03321926000001</v>
      </c>
      <c r="G495" s="52">
        <v>161.12334984</v>
      </c>
      <c r="H495" s="52">
        <v>155.87904649999999</v>
      </c>
      <c r="I495" s="52">
        <v>150.66422885</v>
      </c>
      <c r="J495" s="52">
        <v>146.23607158999999</v>
      </c>
      <c r="K495" s="52">
        <v>144.70253220999999</v>
      </c>
      <c r="L495" s="52">
        <v>143.43380744999999</v>
      </c>
      <c r="M495" s="52">
        <v>144.4018791</v>
      </c>
      <c r="N495" s="52">
        <v>145.56963723999999</v>
      </c>
      <c r="O495" s="52">
        <v>145.06766014999999</v>
      </c>
      <c r="P495" s="52">
        <v>148.1404197</v>
      </c>
      <c r="Q495" s="52">
        <v>146.44882683</v>
      </c>
      <c r="R495" s="52">
        <v>148.50741542</v>
      </c>
      <c r="S495" s="52">
        <v>149.02982034999999</v>
      </c>
      <c r="T495" s="52">
        <v>144.39504423</v>
      </c>
      <c r="U495" s="52">
        <v>141.94296592000001</v>
      </c>
      <c r="V495" s="52">
        <v>143.34134671999999</v>
      </c>
      <c r="W495" s="52">
        <v>145.69693531999999</v>
      </c>
      <c r="X495" s="52">
        <v>149.43117297000001</v>
      </c>
      <c r="Y495" s="52">
        <v>149.51928882999999</v>
      </c>
    </row>
    <row r="496" spans="1:25" s="53" customFormat="1" ht="15.75" x14ac:dyDescent="0.3">
      <c r="A496" s="51" t="s">
        <v>153</v>
      </c>
      <c r="B496" s="52">
        <v>152.84238708000001</v>
      </c>
      <c r="C496" s="52">
        <v>154.79131373999999</v>
      </c>
      <c r="D496" s="52">
        <v>158.09660192999999</v>
      </c>
      <c r="E496" s="52">
        <v>158.02400202999999</v>
      </c>
      <c r="F496" s="52">
        <v>158.26696770999999</v>
      </c>
      <c r="G496" s="52">
        <v>156.40836300999999</v>
      </c>
      <c r="H496" s="52">
        <v>154.44018248</v>
      </c>
      <c r="I496" s="52">
        <v>149.26819234000001</v>
      </c>
      <c r="J496" s="52">
        <v>146.22564166999999</v>
      </c>
      <c r="K496" s="52">
        <v>142.75596793</v>
      </c>
      <c r="L496" s="52">
        <v>141.02969252</v>
      </c>
      <c r="M496" s="52">
        <v>141.5063644</v>
      </c>
      <c r="N496" s="52">
        <v>141.01236051999999</v>
      </c>
      <c r="O496" s="52">
        <v>142.15387874999999</v>
      </c>
      <c r="P496" s="52">
        <v>144.30063111000001</v>
      </c>
      <c r="Q496" s="52">
        <v>143.14249058999999</v>
      </c>
      <c r="R496" s="52">
        <v>143.44296022</v>
      </c>
      <c r="S496" s="52">
        <v>143.68933612000001</v>
      </c>
      <c r="T496" s="52">
        <v>140.53134377000001</v>
      </c>
      <c r="U496" s="52">
        <v>137.82832167000001</v>
      </c>
      <c r="V496" s="52">
        <v>138.47217946000001</v>
      </c>
      <c r="W496" s="52">
        <v>140.30130993</v>
      </c>
      <c r="X496" s="52">
        <v>143.17266653999999</v>
      </c>
      <c r="Y496" s="52">
        <v>145.96588528999999</v>
      </c>
    </row>
    <row r="497" spans="1:25" s="53" customFormat="1" ht="15.75" x14ac:dyDescent="0.3">
      <c r="A497" s="51" t="s">
        <v>154</v>
      </c>
      <c r="B497" s="52">
        <v>151.19440417999999</v>
      </c>
      <c r="C497" s="52">
        <v>155.17864818999999</v>
      </c>
      <c r="D497" s="52">
        <v>157.20079207000001</v>
      </c>
      <c r="E497" s="52">
        <v>157.42392709999999</v>
      </c>
      <c r="F497" s="52">
        <v>156.91008902999999</v>
      </c>
      <c r="G497" s="52">
        <v>157.06463901000001</v>
      </c>
      <c r="H497" s="52">
        <v>155.05734946000001</v>
      </c>
      <c r="I497" s="52">
        <v>153.51066721999999</v>
      </c>
      <c r="J497" s="52">
        <v>147.08317668999999</v>
      </c>
      <c r="K497" s="52">
        <v>142.16773538999999</v>
      </c>
      <c r="L497" s="52">
        <v>141.00091488999999</v>
      </c>
      <c r="M497" s="52">
        <v>141.19327873</v>
      </c>
      <c r="N497" s="52">
        <v>140.91842181999999</v>
      </c>
      <c r="O497" s="52">
        <v>142.30269827000001</v>
      </c>
      <c r="P497" s="52">
        <v>144.10273233000001</v>
      </c>
      <c r="Q497" s="52">
        <v>143.10551799000001</v>
      </c>
      <c r="R497" s="52">
        <v>143.22947094</v>
      </c>
      <c r="S497" s="52">
        <v>142.94404742</v>
      </c>
      <c r="T497" s="52">
        <v>139.75099037000001</v>
      </c>
      <c r="U497" s="52">
        <v>136.79429568</v>
      </c>
      <c r="V497" s="52">
        <v>137.88895891999999</v>
      </c>
      <c r="W497" s="52">
        <v>139.55627333000001</v>
      </c>
      <c r="X497" s="52">
        <v>143.17598663999999</v>
      </c>
      <c r="Y497" s="52">
        <v>147.26589537000001</v>
      </c>
    </row>
    <row r="498" spans="1:25" s="53" customFormat="1" ht="15.75" x14ac:dyDescent="0.3">
      <c r="A498" s="51" t="s">
        <v>155</v>
      </c>
      <c r="B498" s="52">
        <v>154.60224432000001</v>
      </c>
      <c r="C498" s="52">
        <v>158.50862165999999</v>
      </c>
      <c r="D498" s="52">
        <v>162.31375939</v>
      </c>
      <c r="E498" s="52">
        <v>164.55531296999999</v>
      </c>
      <c r="F498" s="52">
        <v>163.54920161000001</v>
      </c>
      <c r="G498" s="52">
        <v>159.71475584000001</v>
      </c>
      <c r="H498" s="52">
        <v>153.29374461</v>
      </c>
      <c r="I498" s="52">
        <v>148.29422119</v>
      </c>
      <c r="J498" s="52">
        <v>145.09084017999999</v>
      </c>
      <c r="K498" s="52">
        <v>142.26276867000001</v>
      </c>
      <c r="L498" s="52">
        <v>138.63075871999999</v>
      </c>
      <c r="M498" s="52">
        <v>139.16866128000001</v>
      </c>
      <c r="N498" s="52">
        <v>139.01267586</v>
      </c>
      <c r="O498" s="52">
        <v>139.86154017999999</v>
      </c>
      <c r="P498" s="52">
        <v>142.41292239000001</v>
      </c>
      <c r="Q498" s="52">
        <v>141.96180781999999</v>
      </c>
      <c r="R498" s="52">
        <v>144.10379692000001</v>
      </c>
      <c r="S498" s="52">
        <v>143.85573353999999</v>
      </c>
      <c r="T498" s="52">
        <v>139.36008691999999</v>
      </c>
      <c r="U498" s="52">
        <v>137.02142795</v>
      </c>
      <c r="V498" s="52">
        <v>138.37586712000001</v>
      </c>
      <c r="W498" s="52">
        <v>139.50541243000001</v>
      </c>
      <c r="X498" s="52">
        <v>143.56360158000001</v>
      </c>
      <c r="Y498" s="52">
        <v>146.78793447000001</v>
      </c>
    </row>
    <row r="499" spans="1:25" s="53" customFormat="1" ht="15.75" x14ac:dyDescent="0.3">
      <c r="A499" s="51" t="s">
        <v>156</v>
      </c>
      <c r="B499" s="52">
        <v>153.48025562000001</v>
      </c>
      <c r="C499" s="52">
        <v>157.52023265</v>
      </c>
      <c r="D499" s="52">
        <v>162.09938266</v>
      </c>
      <c r="E499" s="52">
        <v>162.02101522999999</v>
      </c>
      <c r="F499" s="52">
        <v>159.45312917999999</v>
      </c>
      <c r="G499" s="52">
        <v>156.57697189999999</v>
      </c>
      <c r="H499" s="52">
        <v>154.39985189000001</v>
      </c>
      <c r="I499" s="52">
        <v>149.92847667999999</v>
      </c>
      <c r="J499" s="52">
        <v>147.68042084000001</v>
      </c>
      <c r="K499" s="52">
        <v>144.31816309000001</v>
      </c>
      <c r="L499" s="52">
        <v>143.67855987999999</v>
      </c>
      <c r="M499" s="52">
        <v>144.37066314</v>
      </c>
      <c r="N499" s="52">
        <v>143.74469069</v>
      </c>
      <c r="O499" s="52">
        <v>144.56124790999999</v>
      </c>
      <c r="P499" s="52">
        <v>146.93400401</v>
      </c>
      <c r="Q499" s="52">
        <v>146.16753732999999</v>
      </c>
      <c r="R499" s="52">
        <v>147.04469836000001</v>
      </c>
      <c r="S499" s="52">
        <v>146.00901676000001</v>
      </c>
      <c r="T499" s="52">
        <v>141.52583996999999</v>
      </c>
      <c r="U499" s="52">
        <v>140.41793118000001</v>
      </c>
      <c r="V499" s="52">
        <v>141.09971719000001</v>
      </c>
      <c r="W499" s="52">
        <v>141.51851697999999</v>
      </c>
      <c r="X499" s="52">
        <v>145.02884673</v>
      </c>
      <c r="Y499" s="52">
        <v>148.32566505</v>
      </c>
    </row>
    <row r="500" spans="1:25" s="53" customFormat="1" ht="15.75" x14ac:dyDescent="0.3">
      <c r="A500" s="51" t="s">
        <v>157</v>
      </c>
      <c r="B500" s="52">
        <v>146.08974756000001</v>
      </c>
      <c r="C500" s="52">
        <v>149.35434266999999</v>
      </c>
      <c r="D500" s="52">
        <v>153.63000245000001</v>
      </c>
      <c r="E500" s="52">
        <v>153.36481259000001</v>
      </c>
      <c r="F500" s="52">
        <v>153.35579469999999</v>
      </c>
      <c r="G500" s="52">
        <v>152.68437365</v>
      </c>
      <c r="H500" s="52">
        <v>147.48519377</v>
      </c>
      <c r="I500" s="52">
        <v>141.85002606</v>
      </c>
      <c r="J500" s="52">
        <v>138.45845395000001</v>
      </c>
      <c r="K500" s="52">
        <v>135.95844721</v>
      </c>
      <c r="L500" s="52">
        <v>136.07633107999999</v>
      </c>
      <c r="M500" s="52">
        <v>136.49688623</v>
      </c>
      <c r="N500" s="52">
        <v>137.76397344</v>
      </c>
      <c r="O500" s="52">
        <v>138.67783965999999</v>
      </c>
      <c r="P500" s="52">
        <v>139.40290074999999</v>
      </c>
      <c r="Q500" s="52">
        <v>139.91969198000001</v>
      </c>
      <c r="R500" s="52">
        <v>140.97903808999999</v>
      </c>
      <c r="S500" s="52">
        <v>138.71155643</v>
      </c>
      <c r="T500" s="52">
        <v>134.56289267</v>
      </c>
      <c r="U500" s="52">
        <v>132.80804101000001</v>
      </c>
      <c r="V500" s="52">
        <v>134.05016483</v>
      </c>
      <c r="W500" s="52">
        <v>134.98267537000001</v>
      </c>
      <c r="X500" s="52">
        <v>138.67388647999999</v>
      </c>
      <c r="Y500" s="52">
        <v>143.33980018</v>
      </c>
    </row>
    <row r="501" spans="1:25" s="53" customFormat="1" ht="15.75" x14ac:dyDescent="0.3">
      <c r="A501" s="51" t="s">
        <v>158</v>
      </c>
      <c r="B501" s="52">
        <v>147.61388783000001</v>
      </c>
      <c r="C501" s="52">
        <v>151.25778165</v>
      </c>
      <c r="D501" s="52">
        <v>154.28016023000001</v>
      </c>
      <c r="E501" s="52">
        <v>154.1864611</v>
      </c>
      <c r="F501" s="52">
        <v>153.63869706</v>
      </c>
      <c r="G501" s="52">
        <v>152.38310099</v>
      </c>
      <c r="H501" s="52">
        <v>147.66688808000001</v>
      </c>
      <c r="I501" s="52">
        <v>145.09003179999999</v>
      </c>
      <c r="J501" s="52">
        <v>141.47972415999999</v>
      </c>
      <c r="K501" s="52">
        <v>139.18826726</v>
      </c>
      <c r="L501" s="52">
        <v>139.79483854</v>
      </c>
      <c r="M501" s="52">
        <v>140.20658284000001</v>
      </c>
      <c r="N501" s="52">
        <v>141.11230555</v>
      </c>
      <c r="O501" s="52">
        <v>142.17621491</v>
      </c>
      <c r="P501" s="52">
        <v>142.75493123000001</v>
      </c>
      <c r="Q501" s="52">
        <v>144.03011389</v>
      </c>
      <c r="R501" s="52">
        <v>145.42026172999999</v>
      </c>
      <c r="S501" s="52">
        <v>143.68413143000001</v>
      </c>
      <c r="T501" s="52">
        <v>139.50587571</v>
      </c>
      <c r="U501" s="52">
        <v>137.81078260999999</v>
      </c>
      <c r="V501" s="52">
        <v>138.57728922000001</v>
      </c>
      <c r="W501" s="52">
        <v>139.79575123000001</v>
      </c>
      <c r="X501" s="52">
        <v>144.00100875000001</v>
      </c>
      <c r="Y501" s="52">
        <v>147.80693768</v>
      </c>
    </row>
    <row r="502" spans="1:25" s="53" customFormat="1" ht="15.75" x14ac:dyDescent="0.3">
      <c r="A502" s="51" t="s">
        <v>159</v>
      </c>
      <c r="B502" s="52">
        <v>150.66430980000001</v>
      </c>
      <c r="C502" s="52">
        <v>154.84685757</v>
      </c>
      <c r="D502" s="52">
        <v>157.65909153999999</v>
      </c>
      <c r="E502" s="52">
        <v>158.3536962</v>
      </c>
      <c r="F502" s="52">
        <v>158.93453808999999</v>
      </c>
      <c r="G502" s="52">
        <v>157.34646247000001</v>
      </c>
      <c r="H502" s="52">
        <v>152.25983020000001</v>
      </c>
      <c r="I502" s="52">
        <v>145.24720467</v>
      </c>
      <c r="J502" s="52">
        <v>141.02864253000001</v>
      </c>
      <c r="K502" s="52">
        <v>138.92256297</v>
      </c>
      <c r="L502" s="52">
        <v>138.94642830999999</v>
      </c>
      <c r="M502" s="52">
        <v>139.94810663000001</v>
      </c>
      <c r="N502" s="52">
        <v>142.52500653999999</v>
      </c>
      <c r="O502" s="52">
        <v>143.80020113</v>
      </c>
      <c r="P502" s="52">
        <v>145.61007964999999</v>
      </c>
      <c r="Q502" s="52">
        <v>146.19446116</v>
      </c>
      <c r="R502" s="52">
        <v>146.6635972</v>
      </c>
      <c r="S502" s="52">
        <v>145.08197522</v>
      </c>
      <c r="T502" s="52">
        <v>140.06271459000001</v>
      </c>
      <c r="U502" s="52">
        <v>137.98219151999999</v>
      </c>
      <c r="V502" s="52">
        <v>139.60779762999999</v>
      </c>
      <c r="W502" s="52">
        <v>140.89826133</v>
      </c>
      <c r="X502" s="52">
        <v>144.80679380000001</v>
      </c>
      <c r="Y502" s="52">
        <v>151.79240759000001</v>
      </c>
    </row>
    <row r="503" spans="1:25" s="53" customFormat="1" ht="15.75" x14ac:dyDescent="0.3">
      <c r="A503" s="51" t="s">
        <v>160</v>
      </c>
      <c r="B503" s="52">
        <v>153.57082557999999</v>
      </c>
      <c r="C503" s="52">
        <v>151.34733671999999</v>
      </c>
      <c r="D503" s="52">
        <v>154.78815459</v>
      </c>
      <c r="E503" s="52">
        <v>155.03702785999999</v>
      </c>
      <c r="F503" s="52">
        <v>155.12482832000001</v>
      </c>
      <c r="G503" s="52">
        <v>154.72948514000001</v>
      </c>
      <c r="H503" s="52">
        <v>153.58523166000001</v>
      </c>
      <c r="I503" s="52">
        <v>150.61860492</v>
      </c>
      <c r="J503" s="52">
        <v>146.81274103999999</v>
      </c>
      <c r="K503" s="52">
        <v>141.8883131</v>
      </c>
      <c r="L503" s="52">
        <v>140.34995144999999</v>
      </c>
      <c r="M503" s="52">
        <v>140.47759606</v>
      </c>
      <c r="N503" s="52">
        <v>141.87995321</v>
      </c>
      <c r="O503" s="52">
        <v>142.6563457</v>
      </c>
      <c r="P503" s="52">
        <v>143.59979239</v>
      </c>
      <c r="Q503" s="52">
        <v>144.43360772</v>
      </c>
      <c r="R503" s="52">
        <v>144.07175860999999</v>
      </c>
      <c r="S503" s="52">
        <v>143.97265401999999</v>
      </c>
      <c r="T503" s="52">
        <v>139.83056898000001</v>
      </c>
      <c r="U503" s="52">
        <v>138.27845791999999</v>
      </c>
      <c r="V503" s="52">
        <v>139.63018345</v>
      </c>
      <c r="W503" s="52">
        <v>141.09275797000001</v>
      </c>
      <c r="X503" s="52">
        <v>143.25938295</v>
      </c>
      <c r="Y503" s="52">
        <v>146.83245757</v>
      </c>
    </row>
    <row r="504" spans="1:25" s="53" customFormat="1" ht="15.75" x14ac:dyDescent="0.3">
      <c r="A504" s="51" t="s">
        <v>161</v>
      </c>
      <c r="B504" s="52">
        <v>146.28931402000001</v>
      </c>
      <c r="C504" s="52">
        <v>149.39159936999999</v>
      </c>
      <c r="D504" s="52">
        <v>153.10270664999999</v>
      </c>
      <c r="E504" s="52">
        <v>153.19957342000001</v>
      </c>
      <c r="F504" s="52">
        <v>153.35353183000001</v>
      </c>
      <c r="G504" s="52">
        <v>153.21739758000001</v>
      </c>
      <c r="H504" s="52">
        <v>152.18352171999999</v>
      </c>
      <c r="I504" s="52">
        <v>150.50760224000001</v>
      </c>
      <c r="J504" s="52">
        <v>150.02923552999999</v>
      </c>
      <c r="K504" s="52">
        <v>145.37629267</v>
      </c>
      <c r="L504" s="52">
        <v>143.56875386999999</v>
      </c>
      <c r="M504" s="52">
        <v>143.70455726</v>
      </c>
      <c r="N504" s="52">
        <v>144.291225</v>
      </c>
      <c r="O504" s="52">
        <v>145.31703838999999</v>
      </c>
      <c r="P504" s="52">
        <v>146.39948677999999</v>
      </c>
      <c r="Q504" s="52">
        <v>147.35628068</v>
      </c>
      <c r="R504" s="52">
        <v>146.74444764</v>
      </c>
      <c r="S504" s="52">
        <v>145.52892193</v>
      </c>
      <c r="T504" s="52">
        <v>141.20556753</v>
      </c>
      <c r="U504" s="52">
        <v>139.46800388</v>
      </c>
      <c r="V504" s="52">
        <v>140.5941445</v>
      </c>
      <c r="W504" s="52">
        <v>142.02102124000001</v>
      </c>
      <c r="X504" s="52">
        <v>144.52380163999999</v>
      </c>
      <c r="Y504" s="52">
        <v>148.80575089999999</v>
      </c>
    </row>
    <row r="505" spans="1:25" s="53" customFormat="1" ht="15.75" x14ac:dyDescent="0.3">
      <c r="A505" s="51" t="s">
        <v>162</v>
      </c>
      <c r="B505" s="52">
        <v>144.48030696999999</v>
      </c>
      <c r="C505" s="52">
        <v>148.45914952999999</v>
      </c>
      <c r="D505" s="52">
        <v>150.84684965</v>
      </c>
      <c r="E505" s="52">
        <v>150.68826394999999</v>
      </c>
      <c r="F505" s="52">
        <v>150.41930608999999</v>
      </c>
      <c r="G505" s="52">
        <v>151.95536061999999</v>
      </c>
      <c r="H505" s="52">
        <v>154.43424635</v>
      </c>
      <c r="I505" s="52">
        <v>150.60907233</v>
      </c>
      <c r="J505" s="52">
        <v>150.47189594</v>
      </c>
      <c r="K505" s="52">
        <v>148.67384898</v>
      </c>
      <c r="L505" s="52">
        <v>148.49605031999999</v>
      </c>
      <c r="M505" s="52">
        <v>149.45323546</v>
      </c>
      <c r="N505" s="52">
        <v>150.8741881</v>
      </c>
      <c r="O505" s="52">
        <v>152.16102531999999</v>
      </c>
      <c r="P505" s="52">
        <v>152.99940584999999</v>
      </c>
      <c r="Q505" s="52">
        <v>153.97722704</v>
      </c>
      <c r="R505" s="52">
        <v>153.34756714</v>
      </c>
      <c r="S505" s="52">
        <v>150.65221033</v>
      </c>
      <c r="T505" s="52">
        <v>147.39746441</v>
      </c>
      <c r="U505" s="52">
        <v>145.21693157000001</v>
      </c>
      <c r="V505" s="52">
        <v>146.98756592999999</v>
      </c>
      <c r="W505" s="52">
        <v>148.02221220000001</v>
      </c>
      <c r="X505" s="52">
        <v>151.98789106000001</v>
      </c>
      <c r="Y505" s="52">
        <v>155.56344924999999</v>
      </c>
    </row>
    <row r="506" spans="1:25" s="53" customFormat="1" ht="15.75" x14ac:dyDescent="0.3">
      <c r="A506" s="51" t="s">
        <v>163</v>
      </c>
      <c r="B506" s="52">
        <v>158.78540674000001</v>
      </c>
      <c r="C506" s="52">
        <v>162.741634</v>
      </c>
      <c r="D506" s="52">
        <v>166.64761511</v>
      </c>
      <c r="E506" s="52">
        <v>167.32103889000001</v>
      </c>
      <c r="F506" s="52">
        <v>167.36793831</v>
      </c>
      <c r="G506" s="52">
        <v>166.32521980000001</v>
      </c>
      <c r="H506" s="52">
        <v>160.91019481000001</v>
      </c>
      <c r="I506" s="52">
        <v>155.55956805</v>
      </c>
      <c r="J506" s="52">
        <v>152.52733033000001</v>
      </c>
      <c r="K506" s="52">
        <v>151.45763038000001</v>
      </c>
      <c r="L506" s="52">
        <v>149.49645593</v>
      </c>
      <c r="M506" s="52">
        <v>150.88866379999999</v>
      </c>
      <c r="N506" s="52">
        <v>152.24836565000001</v>
      </c>
      <c r="O506" s="52">
        <v>153.25217946000001</v>
      </c>
      <c r="P506" s="52">
        <v>153.90626899</v>
      </c>
      <c r="Q506" s="52">
        <v>154.70848996000001</v>
      </c>
      <c r="R506" s="52">
        <v>154.51621815999999</v>
      </c>
      <c r="S506" s="52">
        <v>152.84315058000001</v>
      </c>
      <c r="T506" s="52">
        <v>148.75806684</v>
      </c>
      <c r="U506" s="52">
        <v>147.30457992000001</v>
      </c>
      <c r="V506" s="52">
        <v>148.74615138999999</v>
      </c>
      <c r="W506" s="52">
        <v>149.18203548</v>
      </c>
      <c r="X506" s="52">
        <v>153.13764584</v>
      </c>
      <c r="Y506" s="52">
        <v>154.18203994000001</v>
      </c>
    </row>
    <row r="507" spans="1:25" s="23" customFormat="1" x14ac:dyDescent="0.2"/>
    <row r="508" spans="1:25" s="23" customFormat="1" x14ac:dyDescent="0.2">
      <c r="A508" s="160" t="s">
        <v>69</v>
      </c>
      <c r="B508" s="187" t="s">
        <v>130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149.22736330999999</v>
      </c>
      <c r="C510" s="57">
        <v>153.02255925</v>
      </c>
      <c r="D510" s="57">
        <v>157.76553562999999</v>
      </c>
      <c r="E510" s="57">
        <v>157.08889288</v>
      </c>
      <c r="F510" s="57">
        <v>156.81901886</v>
      </c>
      <c r="G510" s="57">
        <v>157.12394219999999</v>
      </c>
      <c r="H510" s="57">
        <v>154.32446148</v>
      </c>
      <c r="I510" s="57">
        <v>153.40683558000001</v>
      </c>
      <c r="J510" s="57">
        <v>152.39247323999999</v>
      </c>
      <c r="K510" s="57">
        <v>150.52181028999999</v>
      </c>
      <c r="L510" s="57">
        <v>145.84714706</v>
      </c>
      <c r="M510" s="57">
        <v>145.78455122</v>
      </c>
      <c r="N510" s="57">
        <v>143.70696652000001</v>
      </c>
      <c r="O510" s="57">
        <v>146.00758350000001</v>
      </c>
      <c r="P510" s="57">
        <v>149.18298554</v>
      </c>
      <c r="Q510" s="57">
        <v>147.49980241</v>
      </c>
      <c r="R510" s="57">
        <v>147.38033138</v>
      </c>
      <c r="S510" s="57">
        <v>148.06565040000001</v>
      </c>
      <c r="T510" s="57">
        <v>145.60415868999999</v>
      </c>
      <c r="U510" s="57">
        <v>140.98673604999999</v>
      </c>
      <c r="V510" s="57">
        <v>140.36461718999999</v>
      </c>
      <c r="W510" s="57">
        <v>141.40530156</v>
      </c>
      <c r="X510" s="57">
        <v>147.11549547000001</v>
      </c>
      <c r="Y510" s="57">
        <v>152.51711080999999</v>
      </c>
    </row>
    <row r="511" spans="1:25" s="53" customFormat="1" ht="15.75" x14ac:dyDescent="0.3">
      <c r="A511" s="51" t="s">
        <v>134</v>
      </c>
      <c r="B511" s="52">
        <v>155.39879726999999</v>
      </c>
      <c r="C511" s="52">
        <v>161.10451610000001</v>
      </c>
      <c r="D511" s="52">
        <v>165.72254846999999</v>
      </c>
      <c r="E511" s="52">
        <v>162.53773262000001</v>
      </c>
      <c r="F511" s="52">
        <v>163.17409789000001</v>
      </c>
      <c r="G511" s="52">
        <v>162.88035396999999</v>
      </c>
      <c r="H511" s="52">
        <v>157.73809473</v>
      </c>
      <c r="I511" s="52">
        <v>148.68121771</v>
      </c>
      <c r="J511" s="52">
        <v>145.82743411999999</v>
      </c>
      <c r="K511" s="52">
        <v>143.07586019999999</v>
      </c>
      <c r="L511" s="52">
        <v>142.03700404</v>
      </c>
      <c r="M511" s="52">
        <v>142.79335176999999</v>
      </c>
      <c r="N511" s="52">
        <v>142.11431131000001</v>
      </c>
      <c r="O511" s="52">
        <v>142.22719846000001</v>
      </c>
      <c r="P511" s="52">
        <v>147.80039894000001</v>
      </c>
      <c r="Q511" s="52">
        <v>147.50580070000001</v>
      </c>
      <c r="R511" s="52">
        <v>148.08092038000001</v>
      </c>
      <c r="S511" s="52">
        <v>148.04810254</v>
      </c>
      <c r="T511" s="52">
        <v>146.73067305000001</v>
      </c>
      <c r="U511" s="52">
        <v>142.57358262</v>
      </c>
      <c r="V511" s="52">
        <v>141.99630052000001</v>
      </c>
      <c r="W511" s="52">
        <v>143.47127316000001</v>
      </c>
      <c r="X511" s="52">
        <v>148.11535723</v>
      </c>
      <c r="Y511" s="52">
        <v>154.14844783000001</v>
      </c>
    </row>
    <row r="512" spans="1:25" s="53" customFormat="1" ht="15.75" x14ac:dyDescent="0.3">
      <c r="A512" s="51" t="s">
        <v>135</v>
      </c>
      <c r="B512" s="52">
        <v>154.99093443999999</v>
      </c>
      <c r="C512" s="52">
        <v>160.65720428</v>
      </c>
      <c r="D512" s="52">
        <v>166.09742266000001</v>
      </c>
      <c r="E512" s="52">
        <v>165.15482349000001</v>
      </c>
      <c r="F512" s="52">
        <v>164.81616364000001</v>
      </c>
      <c r="G512" s="52">
        <v>164.51633365000001</v>
      </c>
      <c r="H512" s="52">
        <v>157.95354369</v>
      </c>
      <c r="I512" s="52">
        <v>152.76930173</v>
      </c>
      <c r="J512" s="52">
        <v>148.61717444999999</v>
      </c>
      <c r="K512" s="52">
        <v>144.88668676</v>
      </c>
      <c r="L512" s="52">
        <v>143.79576917</v>
      </c>
      <c r="M512" s="52">
        <v>144.04356512000001</v>
      </c>
      <c r="N512" s="52">
        <v>142.07016375000001</v>
      </c>
      <c r="O512" s="52">
        <v>142.70742559000001</v>
      </c>
      <c r="P512" s="52">
        <v>145.30604790000001</v>
      </c>
      <c r="Q512" s="52">
        <v>144.82106924999999</v>
      </c>
      <c r="R512" s="52">
        <v>145.43801221000001</v>
      </c>
      <c r="S512" s="52">
        <v>145.51777107999999</v>
      </c>
      <c r="T512" s="52">
        <v>144.15002192</v>
      </c>
      <c r="U512" s="52">
        <v>141.15022959999999</v>
      </c>
      <c r="V512" s="52">
        <v>140.72485234000001</v>
      </c>
      <c r="W512" s="52">
        <v>142.91298773</v>
      </c>
      <c r="X512" s="52">
        <v>146.90596454000001</v>
      </c>
      <c r="Y512" s="52">
        <v>153.29477283</v>
      </c>
    </row>
    <row r="513" spans="1:25" s="53" customFormat="1" ht="15.75" x14ac:dyDescent="0.3">
      <c r="A513" s="51" t="s">
        <v>136</v>
      </c>
      <c r="B513" s="52">
        <v>146.38230966</v>
      </c>
      <c r="C513" s="52">
        <v>151.76725526999999</v>
      </c>
      <c r="D513" s="52">
        <v>157.64559079</v>
      </c>
      <c r="E513" s="52">
        <v>157.74374331000001</v>
      </c>
      <c r="F513" s="52">
        <v>157.16455414999999</v>
      </c>
      <c r="G513" s="52">
        <v>155.72559534999999</v>
      </c>
      <c r="H513" s="52">
        <v>149.31782121000001</v>
      </c>
      <c r="I513" s="52">
        <v>141.85979854000001</v>
      </c>
      <c r="J513" s="52">
        <v>139.74679218</v>
      </c>
      <c r="K513" s="52">
        <v>136.40858817</v>
      </c>
      <c r="L513" s="52">
        <v>135.48563329999999</v>
      </c>
      <c r="M513" s="52">
        <v>135.96900005000001</v>
      </c>
      <c r="N513" s="52">
        <v>134.95128498</v>
      </c>
      <c r="O513" s="52">
        <v>135.61017118000001</v>
      </c>
      <c r="P513" s="52">
        <v>138.0037145</v>
      </c>
      <c r="Q513" s="52">
        <v>137.05263952000001</v>
      </c>
      <c r="R513" s="52">
        <v>136.83987289999999</v>
      </c>
      <c r="S513" s="52">
        <v>137.40462438</v>
      </c>
      <c r="T513" s="52">
        <v>135.78623547000001</v>
      </c>
      <c r="U513" s="52">
        <v>132.42326643999999</v>
      </c>
      <c r="V513" s="52">
        <v>131.68794234000001</v>
      </c>
      <c r="W513" s="52">
        <v>133.51389553999999</v>
      </c>
      <c r="X513" s="52">
        <v>137.82025616999999</v>
      </c>
      <c r="Y513" s="52">
        <v>143.58277261000001</v>
      </c>
    </row>
    <row r="514" spans="1:25" s="53" customFormat="1" ht="15.75" x14ac:dyDescent="0.3">
      <c r="A514" s="51" t="s">
        <v>137</v>
      </c>
      <c r="B514" s="52">
        <v>149.24057199000001</v>
      </c>
      <c r="C514" s="52">
        <v>153.81336571</v>
      </c>
      <c r="D514" s="52">
        <v>158.48907030000001</v>
      </c>
      <c r="E514" s="52">
        <v>157.44409866000001</v>
      </c>
      <c r="F514" s="52">
        <v>157.29107433999999</v>
      </c>
      <c r="G514" s="52">
        <v>157.37817673999999</v>
      </c>
      <c r="H514" s="52">
        <v>151.92903484999999</v>
      </c>
      <c r="I514" s="52">
        <v>146.53436567</v>
      </c>
      <c r="J514" s="52">
        <v>142.56437169</v>
      </c>
      <c r="K514" s="52">
        <v>140.49646655999999</v>
      </c>
      <c r="L514" s="52">
        <v>140.38170893</v>
      </c>
      <c r="M514" s="52">
        <v>140.62519380000001</v>
      </c>
      <c r="N514" s="52">
        <v>139.46460968</v>
      </c>
      <c r="O514" s="52">
        <v>142.60825059999999</v>
      </c>
      <c r="P514" s="52">
        <v>144.53652065</v>
      </c>
      <c r="Q514" s="52">
        <v>144.50371687000001</v>
      </c>
      <c r="R514" s="52">
        <v>143.95416696000001</v>
      </c>
      <c r="S514" s="52">
        <v>144.19853187000001</v>
      </c>
      <c r="T514" s="52">
        <v>143.85118423</v>
      </c>
      <c r="U514" s="52">
        <v>139.67758348000001</v>
      </c>
      <c r="V514" s="52">
        <v>140.23980542000001</v>
      </c>
      <c r="W514" s="52">
        <v>139.56535428999999</v>
      </c>
      <c r="X514" s="52">
        <v>143.35824869999999</v>
      </c>
      <c r="Y514" s="52">
        <v>147.20896012</v>
      </c>
    </row>
    <row r="515" spans="1:25" s="53" customFormat="1" ht="15.75" x14ac:dyDescent="0.3">
      <c r="A515" s="51" t="s">
        <v>138</v>
      </c>
      <c r="B515" s="52">
        <v>144.33559478000001</v>
      </c>
      <c r="C515" s="52">
        <v>145.86334425999999</v>
      </c>
      <c r="D515" s="52">
        <v>150.4387218</v>
      </c>
      <c r="E515" s="52">
        <v>150.47988033999999</v>
      </c>
      <c r="F515" s="52">
        <v>150.46074225000001</v>
      </c>
      <c r="G515" s="52">
        <v>149.72336548999999</v>
      </c>
      <c r="H515" s="52">
        <v>144.07099120000001</v>
      </c>
      <c r="I515" s="52">
        <v>136.26538926999999</v>
      </c>
      <c r="J515" s="52">
        <v>134.53003254999999</v>
      </c>
      <c r="K515" s="52">
        <v>132.55880300999999</v>
      </c>
      <c r="L515" s="52">
        <v>132.09559573000001</v>
      </c>
      <c r="M515" s="52">
        <v>133.21297992000001</v>
      </c>
      <c r="N515" s="52">
        <v>132.74774593999999</v>
      </c>
      <c r="O515" s="52">
        <v>133.02268917999999</v>
      </c>
      <c r="P515" s="52">
        <v>135.02019876</v>
      </c>
      <c r="Q515" s="52">
        <v>135.74368514</v>
      </c>
      <c r="R515" s="52">
        <v>136.08035118999999</v>
      </c>
      <c r="S515" s="52">
        <v>136.78315357</v>
      </c>
      <c r="T515" s="52">
        <v>134.80814810999999</v>
      </c>
      <c r="U515" s="52">
        <v>131.41017450999999</v>
      </c>
      <c r="V515" s="52">
        <v>131.86980625000001</v>
      </c>
      <c r="W515" s="52">
        <v>132.96849578999999</v>
      </c>
      <c r="X515" s="52">
        <v>137.03250552</v>
      </c>
      <c r="Y515" s="52">
        <v>144.21746268000001</v>
      </c>
    </row>
    <row r="516" spans="1:25" s="53" customFormat="1" ht="15.75" x14ac:dyDescent="0.3">
      <c r="A516" s="51" t="s">
        <v>139</v>
      </c>
      <c r="B516" s="52">
        <v>142.02361823999999</v>
      </c>
      <c r="C516" s="52">
        <v>145.27475763999999</v>
      </c>
      <c r="D516" s="52">
        <v>149.15339506999999</v>
      </c>
      <c r="E516" s="52">
        <v>149.00957743000001</v>
      </c>
      <c r="F516" s="52">
        <v>148.65404991</v>
      </c>
      <c r="G516" s="52">
        <v>148.62774565000001</v>
      </c>
      <c r="H516" s="52">
        <v>146.80365459000001</v>
      </c>
      <c r="I516" s="52">
        <v>142.34168708999999</v>
      </c>
      <c r="J516" s="52">
        <v>137.31516289000001</v>
      </c>
      <c r="K516" s="52">
        <v>132.3742901</v>
      </c>
      <c r="L516" s="52">
        <v>131.09062080000001</v>
      </c>
      <c r="M516" s="52">
        <v>130.84656364</v>
      </c>
      <c r="N516" s="52">
        <v>132.15502610999999</v>
      </c>
      <c r="O516" s="52">
        <v>130.56434017000001</v>
      </c>
      <c r="P516" s="52">
        <v>132.63377797000001</v>
      </c>
      <c r="Q516" s="52">
        <v>131.35815391</v>
      </c>
      <c r="R516" s="52">
        <v>131.94244309999999</v>
      </c>
      <c r="S516" s="52">
        <v>132.66012968000001</v>
      </c>
      <c r="T516" s="52">
        <v>133.43650934999999</v>
      </c>
      <c r="U516" s="52">
        <v>130.69357746</v>
      </c>
      <c r="V516" s="52">
        <v>131.14247065999999</v>
      </c>
      <c r="W516" s="52">
        <v>130.23916095000001</v>
      </c>
      <c r="X516" s="52">
        <v>133.36819399999999</v>
      </c>
      <c r="Y516" s="52">
        <v>139.53786577</v>
      </c>
    </row>
    <row r="517" spans="1:25" s="53" customFormat="1" ht="15.75" x14ac:dyDescent="0.3">
      <c r="A517" s="51" t="s">
        <v>140</v>
      </c>
      <c r="B517" s="52">
        <v>143.06474424999999</v>
      </c>
      <c r="C517" s="52">
        <v>147.18024653000001</v>
      </c>
      <c r="D517" s="52">
        <v>151.65548537000001</v>
      </c>
      <c r="E517" s="52">
        <v>151.39794165000001</v>
      </c>
      <c r="F517" s="52">
        <v>151.67426269000001</v>
      </c>
      <c r="G517" s="52">
        <v>152.84650384</v>
      </c>
      <c r="H517" s="52">
        <v>150.96926336000001</v>
      </c>
      <c r="I517" s="52">
        <v>148.17803122999999</v>
      </c>
      <c r="J517" s="52">
        <v>143.45648914</v>
      </c>
      <c r="K517" s="52">
        <v>137.74500703999999</v>
      </c>
      <c r="L517" s="52">
        <v>132.07823185000001</v>
      </c>
      <c r="M517" s="52">
        <v>131.57080836</v>
      </c>
      <c r="N517" s="52">
        <v>129.50989489</v>
      </c>
      <c r="O517" s="52">
        <v>131.16164667000001</v>
      </c>
      <c r="P517" s="52">
        <v>133.85069899000001</v>
      </c>
      <c r="Q517" s="52">
        <v>136.63555051</v>
      </c>
      <c r="R517" s="52">
        <v>136.18451153000001</v>
      </c>
      <c r="S517" s="52">
        <v>136.61766148000001</v>
      </c>
      <c r="T517" s="52">
        <v>134.37283477</v>
      </c>
      <c r="U517" s="52">
        <v>130.74960056</v>
      </c>
      <c r="V517" s="52">
        <v>130.92472566000001</v>
      </c>
      <c r="W517" s="52">
        <v>132.12932692999999</v>
      </c>
      <c r="X517" s="52">
        <v>135.12132514999999</v>
      </c>
      <c r="Y517" s="52">
        <v>143.99930180000001</v>
      </c>
    </row>
    <row r="518" spans="1:25" s="53" customFormat="1" ht="15.75" x14ac:dyDescent="0.3">
      <c r="A518" s="51" t="s">
        <v>141</v>
      </c>
      <c r="B518" s="52">
        <v>148.56331391000001</v>
      </c>
      <c r="C518" s="52">
        <v>155.46779831000001</v>
      </c>
      <c r="D518" s="52">
        <v>161.31969233999999</v>
      </c>
      <c r="E518" s="52">
        <v>168.77234998</v>
      </c>
      <c r="F518" s="52">
        <v>166.44806149999999</v>
      </c>
      <c r="G518" s="52">
        <v>165.52767526</v>
      </c>
      <c r="H518" s="52">
        <v>158.48711797999999</v>
      </c>
      <c r="I518" s="52">
        <v>148.98496266999999</v>
      </c>
      <c r="J518" s="52">
        <v>144.50391316</v>
      </c>
      <c r="K518" s="52">
        <v>141.94659178000001</v>
      </c>
      <c r="L518" s="52">
        <v>140.94026081999999</v>
      </c>
      <c r="M518" s="52">
        <v>142.07959288000001</v>
      </c>
      <c r="N518" s="52">
        <v>141.28830714</v>
      </c>
      <c r="O518" s="52">
        <v>140.76015534000001</v>
      </c>
      <c r="P518" s="52">
        <v>144.00782919</v>
      </c>
      <c r="Q518" s="52">
        <v>142.40097567000001</v>
      </c>
      <c r="R518" s="52">
        <v>142.41651887</v>
      </c>
      <c r="S518" s="52">
        <v>143.73093908000001</v>
      </c>
      <c r="T518" s="52">
        <v>141.67928853999999</v>
      </c>
      <c r="U518" s="52">
        <v>138.18553538</v>
      </c>
      <c r="V518" s="52">
        <v>138.44911354000001</v>
      </c>
      <c r="W518" s="52">
        <v>139.64943930999999</v>
      </c>
      <c r="X518" s="52">
        <v>144.33185062000001</v>
      </c>
      <c r="Y518" s="52">
        <v>148.43750567000001</v>
      </c>
    </row>
    <row r="519" spans="1:25" s="53" customFormat="1" ht="15.75" x14ac:dyDescent="0.3">
      <c r="A519" s="51" t="s">
        <v>142</v>
      </c>
      <c r="B519" s="52">
        <v>152.93936905999999</v>
      </c>
      <c r="C519" s="52">
        <v>156.56442419000001</v>
      </c>
      <c r="D519" s="52">
        <v>161.09591700999999</v>
      </c>
      <c r="E519" s="52">
        <v>160.16055295999999</v>
      </c>
      <c r="F519" s="52">
        <v>160.35742309</v>
      </c>
      <c r="G519" s="52">
        <v>158.92685207</v>
      </c>
      <c r="H519" s="52">
        <v>154.58307249999999</v>
      </c>
      <c r="I519" s="52">
        <v>149.68031020999999</v>
      </c>
      <c r="J519" s="52">
        <v>145.16933915999999</v>
      </c>
      <c r="K519" s="52">
        <v>141.37833284999999</v>
      </c>
      <c r="L519" s="52">
        <v>140.99089290000001</v>
      </c>
      <c r="M519" s="52">
        <v>141.99101252</v>
      </c>
      <c r="N519" s="52">
        <v>141.71610373999999</v>
      </c>
      <c r="O519" s="52">
        <v>142.94381311000001</v>
      </c>
      <c r="P519" s="52">
        <v>144.97752971</v>
      </c>
      <c r="Q519" s="52">
        <v>144.14386458999999</v>
      </c>
      <c r="R519" s="52">
        <v>144.30487052000001</v>
      </c>
      <c r="S519" s="52">
        <v>143.91027371999999</v>
      </c>
      <c r="T519" s="52">
        <v>142.23544200000001</v>
      </c>
      <c r="U519" s="52">
        <v>138.71357452000001</v>
      </c>
      <c r="V519" s="52">
        <v>138.28841445</v>
      </c>
      <c r="W519" s="52">
        <v>139.65217931999999</v>
      </c>
      <c r="X519" s="52">
        <v>144.5109468</v>
      </c>
      <c r="Y519" s="52">
        <v>149.67650097999999</v>
      </c>
    </row>
    <row r="520" spans="1:25" s="53" customFormat="1" ht="15.75" x14ac:dyDescent="0.3">
      <c r="A520" s="51" t="s">
        <v>143</v>
      </c>
      <c r="B520" s="52">
        <v>152.11659059999999</v>
      </c>
      <c r="C520" s="52">
        <v>156.23422289999999</v>
      </c>
      <c r="D520" s="52">
        <v>159.94442097000001</v>
      </c>
      <c r="E520" s="52">
        <v>159.88837968000001</v>
      </c>
      <c r="F520" s="52">
        <v>159.23844933999999</v>
      </c>
      <c r="G520" s="52">
        <v>159.17511857</v>
      </c>
      <c r="H520" s="52">
        <v>153.50426827000001</v>
      </c>
      <c r="I520" s="52">
        <v>147.60694677999999</v>
      </c>
      <c r="J520" s="52">
        <v>144.2966006</v>
      </c>
      <c r="K520" s="52">
        <v>141.73604096</v>
      </c>
      <c r="L520" s="52">
        <v>142.26721692999999</v>
      </c>
      <c r="M520" s="52">
        <v>142.13889614999999</v>
      </c>
      <c r="N520" s="52">
        <v>142.17618852000001</v>
      </c>
      <c r="O520" s="52">
        <v>142.71333960000001</v>
      </c>
      <c r="P520" s="52">
        <v>145.2625008</v>
      </c>
      <c r="Q520" s="52">
        <v>144.54985556</v>
      </c>
      <c r="R520" s="52">
        <v>144.61858092</v>
      </c>
      <c r="S520" s="52">
        <v>144.98735816999999</v>
      </c>
      <c r="T520" s="52">
        <v>143.01789260000001</v>
      </c>
      <c r="U520" s="52">
        <v>139.29860952000001</v>
      </c>
      <c r="V520" s="52">
        <v>138.9564599</v>
      </c>
      <c r="W520" s="52">
        <v>139.86277122000001</v>
      </c>
      <c r="X520" s="52">
        <v>144.48797976</v>
      </c>
      <c r="Y520" s="52">
        <v>149.60169615000001</v>
      </c>
    </row>
    <row r="521" spans="1:25" s="53" customFormat="1" ht="15.75" x14ac:dyDescent="0.3">
      <c r="A521" s="51" t="s">
        <v>144</v>
      </c>
      <c r="B521" s="52">
        <v>153.51289865000001</v>
      </c>
      <c r="C521" s="52">
        <v>157.38728046</v>
      </c>
      <c r="D521" s="52">
        <v>161.36343275999999</v>
      </c>
      <c r="E521" s="52">
        <v>161.12669346999999</v>
      </c>
      <c r="F521" s="52">
        <v>160.80700521</v>
      </c>
      <c r="G521" s="52">
        <v>159.98099495</v>
      </c>
      <c r="H521" s="52">
        <v>154.33217059</v>
      </c>
      <c r="I521" s="52">
        <v>148.29629109000001</v>
      </c>
      <c r="J521" s="52">
        <v>146.37167292000001</v>
      </c>
      <c r="K521" s="52">
        <v>143.64580344999999</v>
      </c>
      <c r="L521" s="52">
        <v>143.75617919999999</v>
      </c>
      <c r="M521" s="52">
        <v>144.19423025</v>
      </c>
      <c r="N521" s="52">
        <v>144.42631286</v>
      </c>
      <c r="O521" s="52">
        <v>146.3928185</v>
      </c>
      <c r="P521" s="52">
        <v>148.28156465000001</v>
      </c>
      <c r="Q521" s="52">
        <v>147.31275366</v>
      </c>
      <c r="R521" s="52">
        <v>148.05431419999999</v>
      </c>
      <c r="S521" s="52">
        <v>147.98449485</v>
      </c>
      <c r="T521" s="52">
        <v>144.92407469</v>
      </c>
      <c r="U521" s="52">
        <v>140.84316455999999</v>
      </c>
      <c r="V521" s="52">
        <v>140.2748005</v>
      </c>
      <c r="W521" s="52">
        <v>141.62143931</v>
      </c>
      <c r="X521" s="52">
        <v>145.86619206</v>
      </c>
      <c r="Y521" s="52">
        <v>149.79868427</v>
      </c>
    </row>
    <row r="522" spans="1:25" s="53" customFormat="1" ht="15.75" x14ac:dyDescent="0.3">
      <c r="A522" s="51" t="s">
        <v>145</v>
      </c>
      <c r="B522" s="52">
        <v>150.28476455000001</v>
      </c>
      <c r="C522" s="52">
        <v>152.45524465</v>
      </c>
      <c r="D522" s="52">
        <v>156.70520052000001</v>
      </c>
      <c r="E522" s="52">
        <v>157.08831515</v>
      </c>
      <c r="F522" s="52">
        <v>156.97372677999999</v>
      </c>
      <c r="G522" s="52">
        <v>155.81775668</v>
      </c>
      <c r="H522" s="52">
        <v>149.71400093</v>
      </c>
      <c r="I522" s="52">
        <v>143.32464396</v>
      </c>
      <c r="J522" s="52">
        <v>141.67547879</v>
      </c>
      <c r="K522" s="52">
        <v>139.95582089000001</v>
      </c>
      <c r="L522" s="52">
        <v>140.68421652999999</v>
      </c>
      <c r="M522" s="52">
        <v>139.72250718000001</v>
      </c>
      <c r="N522" s="52">
        <v>140.50010255999999</v>
      </c>
      <c r="O522" s="52">
        <v>141.74783352</v>
      </c>
      <c r="P522" s="52">
        <v>145.22326777999999</v>
      </c>
      <c r="Q522" s="52">
        <v>144.66594081</v>
      </c>
      <c r="R522" s="52">
        <v>144.92314880999999</v>
      </c>
      <c r="S522" s="52">
        <v>145.68419334000001</v>
      </c>
      <c r="T522" s="52">
        <v>143.10364759000001</v>
      </c>
      <c r="U522" s="52">
        <v>137.07167104999999</v>
      </c>
      <c r="V522" s="52">
        <v>136.39289994000001</v>
      </c>
      <c r="W522" s="52">
        <v>137.09082848</v>
      </c>
      <c r="X522" s="52">
        <v>141.52291253000001</v>
      </c>
      <c r="Y522" s="52">
        <v>150.59839176</v>
      </c>
    </row>
    <row r="523" spans="1:25" s="53" customFormat="1" ht="15.75" x14ac:dyDescent="0.3">
      <c r="A523" s="51" t="s">
        <v>146</v>
      </c>
      <c r="B523" s="52">
        <v>139.88789223000001</v>
      </c>
      <c r="C523" s="52">
        <v>142.47307207</v>
      </c>
      <c r="D523" s="52">
        <v>145.71329660999999</v>
      </c>
      <c r="E523" s="52">
        <v>147.03730605000001</v>
      </c>
      <c r="F523" s="52">
        <v>146.89619572000001</v>
      </c>
      <c r="G523" s="52">
        <v>145.36072465999999</v>
      </c>
      <c r="H523" s="52">
        <v>142.60674657999999</v>
      </c>
      <c r="I523" s="52">
        <v>138.4471963</v>
      </c>
      <c r="J523" s="52">
        <v>135.32951008000001</v>
      </c>
      <c r="K523" s="52">
        <v>134.35149378</v>
      </c>
      <c r="L523" s="52">
        <v>132.06090227999999</v>
      </c>
      <c r="M523" s="52">
        <v>132.26172958000001</v>
      </c>
      <c r="N523" s="52">
        <v>131.28025342000001</v>
      </c>
      <c r="O523" s="52">
        <v>133.12572702</v>
      </c>
      <c r="P523" s="52">
        <v>135.37878633</v>
      </c>
      <c r="Q523" s="52">
        <v>135.47876590000001</v>
      </c>
      <c r="R523" s="52">
        <v>135.28733923999999</v>
      </c>
      <c r="S523" s="52">
        <v>134.73189368999999</v>
      </c>
      <c r="T523" s="52">
        <v>132.15297436</v>
      </c>
      <c r="U523" s="52">
        <v>130.76135758000001</v>
      </c>
      <c r="V523" s="52">
        <v>130.63257009</v>
      </c>
      <c r="W523" s="52">
        <v>132.08784857000001</v>
      </c>
      <c r="X523" s="52">
        <v>135.78026553999999</v>
      </c>
      <c r="Y523" s="52">
        <v>138.72949724</v>
      </c>
    </row>
    <row r="524" spans="1:25" s="53" customFormat="1" ht="15.75" x14ac:dyDescent="0.3">
      <c r="A524" s="51" t="s">
        <v>147</v>
      </c>
      <c r="B524" s="52">
        <v>144.1470994</v>
      </c>
      <c r="C524" s="52">
        <v>148.10753621000001</v>
      </c>
      <c r="D524" s="52">
        <v>150.55787364</v>
      </c>
      <c r="E524" s="52">
        <v>150.16018665999999</v>
      </c>
      <c r="F524" s="52">
        <v>150.4262196</v>
      </c>
      <c r="G524" s="52">
        <v>150.91985514000001</v>
      </c>
      <c r="H524" s="52">
        <v>148.09667524</v>
      </c>
      <c r="I524" s="52">
        <v>146.01893326999999</v>
      </c>
      <c r="J524" s="52">
        <v>141.53596888000001</v>
      </c>
      <c r="K524" s="52">
        <v>137.20297668000001</v>
      </c>
      <c r="L524" s="52">
        <v>135.87910639</v>
      </c>
      <c r="M524" s="52">
        <v>136.24324869</v>
      </c>
      <c r="N524" s="52">
        <v>134.63848322999999</v>
      </c>
      <c r="O524" s="52">
        <v>136.78272333999999</v>
      </c>
      <c r="P524" s="52">
        <v>138.03659683000001</v>
      </c>
      <c r="Q524" s="52">
        <v>137.67911735999999</v>
      </c>
      <c r="R524" s="52">
        <v>137.83468335000001</v>
      </c>
      <c r="S524" s="52">
        <v>137.85850411999999</v>
      </c>
      <c r="T524" s="52">
        <v>135.55397708999999</v>
      </c>
      <c r="U524" s="52">
        <v>131.67876088</v>
      </c>
      <c r="V524" s="52">
        <v>131.64739015000001</v>
      </c>
      <c r="W524" s="52">
        <v>132.64535483</v>
      </c>
      <c r="X524" s="52">
        <v>136.33240230999999</v>
      </c>
      <c r="Y524" s="52">
        <v>141.36251039000001</v>
      </c>
    </row>
    <row r="525" spans="1:25" s="53" customFormat="1" ht="15.75" x14ac:dyDescent="0.3">
      <c r="A525" s="51" t="s">
        <v>148</v>
      </c>
      <c r="B525" s="52">
        <v>144.90783038000001</v>
      </c>
      <c r="C525" s="52">
        <v>149.77042222</v>
      </c>
      <c r="D525" s="52">
        <v>154.68776517000001</v>
      </c>
      <c r="E525" s="52">
        <v>156.59547602000001</v>
      </c>
      <c r="F525" s="52">
        <v>156.64522026</v>
      </c>
      <c r="G525" s="52">
        <v>156.22684967999999</v>
      </c>
      <c r="H525" s="52">
        <v>150.50406731999999</v>
      </c>
      <c r="I525" s="52">
        <v>145.42556443999999</v>
      </c>
      <c r="J525" s="52">
        <v>142.58338792999999</v>
      </c>
      <c r="K525" s="52">
        <v>140.83574489</v>
      </c>
      <c r="L525" s="52">
        <v>140.73025139000001</v>
      </c>
      <c r="M525" s="52">
        <v>141.04475768</v>
      </c>
      <c r="N525" s="52">
        <v>140.83710557000001</v>
      </c>
      <c r="O525" s="52">
        <v>141.51296411999999</v>
      </c>
      <c r="P525" s="52">
        <v>143.22769109999999</v>
      </c>
      <c r="Q525" s="52">
        <v>142.11673426999999</v>
      </c>
      <c r="R525" s="52">
        <v>142.27346083</v>
      </c>
      <c r="S525" s="52">
        <v>142.99436138999999</v>
      </c>
      <c r="T525" s="52">
        <v>140.29585693999999</v>
      </c>
      <c r="U525" s="52">
        <v>136.82982497</v>
      </c>
      <c r="V525" s="52">
        <v>138.21761957000001</v>
      </c>
      <c r="W525" s="52">
        <v>139.41979764000001</v>
      </c>
      <c r="X525" s="52">
        <v>142.18171860999999</v>
      </c>
      <c r="Y525" s="52">
        <v>146.13726136</v>
      </c>
    </row>
    <row r="526" spans="1:25" s="53" customFormat="1" ht="15.75" x14ac:dyDescent="0.3">
      <c r="A526" s="51" t="s">
        <v>149</v>
      </c>
      <c r="B526" s="52">
        <v>154.33601146000001</v>
      </c>
      <c r="C526" s="52">
        <v>158.10229228</v>
      </c>
      <c r="D526" s="52">
        <v>162.23803118000001</v>
      </c>
      <c r="E526" s="52">
        <v>160.08319082</v>
      </c>
      <c r="F526" s="52">
        <v>160.32567531000001</v>
      </c>
      <c r="G526" s="52">
        <v>161.09234548000001</v>
      </c>
      <c r="H526" s="52">
        <v>155.11492702999999</v>
      </c>
      <c r="I526" s="52">
        <v>148.97352265999999</v>
      </c>
      <c r="J526" s="52">
        <v>145.33712534</v>
      </c>
      <c r="K526" s="52">
        <v>143.28127849000001</v>
      </c>
      <c r="L526" s="52">
        <v>143.02607699999999</v>
      </c>
      <c r="M526" s="52">
        <v>143.72316430000001</v>
      </c>
      <c r="N526" s="52">
        <v>143.32898979999999</v>
      </c>
      <c r="O526" s="52">
        <v>144.40505942999999</v>
      </c>
      <c r="P526" s="52">
        <v>146.17741193000001</v>
      </c>
      <c r="Q526" s="52">
        <v>143.68000789000001</v>
      </c>
      <c r="R526" s="52">
        <v>143.51189400999999</v>
      </c>
      <c r="S526" s="52">
        <v>144.86755208</v>
      </c>
      <c r="T526" s="52">
        <v>142.39581808</v>
      </c>
      <c r="U526" s="52">
        <v>139.40978511</v>
      </c>
      <c r="V526" s="52">
        <v>139.61479940999999</v>
      </c>
      <c r="W526" s="52">
        <v>141.03926589</v>
      </c>
      <c r="X526" s="52">
        <v>144.53836375</v>
      </c>
      <c r="Y526" s="52">
        <v>149.00588568000001</v>
      </c>
    </row>
    <row r="527" spans="1:25" s="53" customFormat="1" ht="15.75" x14ac:dyDescent="0.3">
      <c r="A527" s="51" t="s">
        <v>150</v>
      </c>
      <c r="B527" s="52">
        <v>155.11989510000001</v>
      </c>
      <c r="C527" s="52">
        <v>158.48148825999999</v>
      </c>
      <c r="D527" s="52">
        <v>162.89855097</v>
      </c>
      <c r="E527" s="52">
        <v>162.80248707000001</v>
      </c>
      <c r="F527" s="52">
        <v>162.62531498000001</v>
      </c>
      <c r="G527" s="52">
        <v>161.85714916000001</v>
      </c>
      <c r="H527" s="52">
        <v>156.07939365999999</v>
      </c>
      <c r="I527" s="52">
        <v>151.01605993999999</v>
      </c>
      <c r="J527" s="52">
        <v>147.87161524999999</v>
      </c>
      <c r="K527" s="52">
        <v>141.58656664</v>
      </c>
      <c r="L527" s="52">
        <v>142.28476977</v>
      </c>
      <c r="M527" s="52">
        <v>143.18439218</v>
      </c>
      <c r="N527" s="52">
        <v>144.50699438999999</v>
      </c>
      <c r="O527" s="52">
        <v>145.00931098000001</v>
      </c>
      <c r="P527" s="52">
        <v>145.88219925999999</v>
      </c>
      <c r="Q527" s="52">
        <v>143.63253803999999</v>
      </c>
      <c r="R527" s="52">
        <v>144.30951127</v>
      </c>
      <c r="S527" s="52">
        <v>144.6253754</v>
      </c>
      <c r="T527" s="52">
        <v>145.95084199999999</v>
      </c>
      <c r="U527" s="52">
        <v>143.00014121000001</v>
      </c>
      <c r="V527" s="52">
        <v>143.53999926</v>
      </c>
      <c r="W527" s="52">
        <v>145.24410771999999</v>
      </c>
      <c r="X527" s="52">
        <v>148.69325314</v>
      </c>
      <c r="Y527" s="52">
        <v>151.23348394999999</v>
      </c>
    </row>
    <row r="528" spans="1:25" s="53" customFormat="1" ht="15.75" x14ac:dyDescent="0.3">
      <c r="A528" s="51" t="s">
        <v>151</v>
      </c>
      <c r="B528" s="52">
        <v>152.52192484</v>
      </c>
      <c r="C528" s="52">
        <v>155.95191697999999</v>
      </c>
      <c r="D528" s="52">
        <v>159.60622663999999</v>
      </c>
      <c r="E528" s="52">
        <v>157.33075898999999</v>
      </c>
      <c r="F528" s="52">
        <v>156.84250843000001</v>
      </c>
      <c r="G528" s="52">
        <v>158.40844844</v>
      </c>
      <c r="H528" s="52">
        <v>153.22631838999999</v>
      </c>
      <c r="I528" s="52">
        <v>148.44226673</v>
      </c>
      <c r="J528" s="52">
        <v>144.63441005999999</v>
      </c>
      <c r="K528" s="52">
        <v>138.46066891000001</v>
      </c>
      <c r="L528" s="52">
        <v>138.37999811</v>
      </c>
      <c r="M528" s="52">
        <v>139.86452389999999</v>
      </c>
      <c r="N528" s="52">
        <v>140.83076589000001</v>
      </c>
      <c r="O528" s="52">
        <v>142.07767788000001</v>
      </c>
      <c r="P528" s="52">
        <v>144.12895567000001</v>
      </c>
      <c r="Q528" s="52">
        <v>145.24150004000001</v>
      </c>
      <c r="R528" s="52">
        <v>145.93987100999999</v>
      </c>
      <c r="S528" s="52">
        <v>145.451728</v>
      </c>
      <c r="T528" s="52">
        <v>145.36231115999999</v>
      </c>
      <c r="U528" s="52">
        <v>142.12282203999999</v>
      </c>
      <c r="V528" s="52">
        <v>142.64784806</v>
      </c>
      <c r="W528" s="52">
        <v>144.13927529</v>
      </c>
      <c r="X528" s="52">
        <v>148.0003944</v>
      </c>
      <c r="Y528" s="52">
        <v>152.41846429</v>
      </c>
    </row>
    <row r="529" spans="1:25" s="53" customFormat="1" ht="15.75" x14ac:dyDescent="0.3">
      <c r="A529" s="51" t="s">
        <v>152</v>
      </c>
      <c r="B529" s="52">
        <v>155.00257554000001</v>
      </c>
      <c r="C529" s="52">
        <v>159.59077442</v>
      </c>
      <c r="D529" s="52">
        <v>162.63877191</v>
      </c>
      <c r="E529" s="52">
        <v>161.03761942</v>
      </c>
      <c r="F529" s="52">
        <v>161.03321926000001</v>
      </c>
      <c r="G529" s="52">
        <v>161.12334984</v>
      </c>
      <c r="H529" s="52">
        <v>155.87904649999999</v>
      </c>
      <c r="I529" s="52">
        <v>150.66422885</v>
      </c>
      <c r="J529" s="52">
        <v>146.23607158999999</v>
      </c>
      <c r="K529" s="52">
        <v>144.70253220999999</v>
      </c>
      <c r="L529" s="52">
        <v>143.43380744999999</v>
      </c>
      <c r="M529" s="52">
        <v>144.4018791</v>
      </c>
      <c r="N529" s="52">
        <v>145.56963723999999</v>
      </c>
      <c r="O529" s="52">
        <v>145.06766014999999</v>
      </c>
      <c r="P529" s="52">
        <v>148.1404197</v>
      </c>
      <c r="Q529" s="52">
        <v>146.44882683</v>
      </c>
      <c r="R529" s="52">
        <v>148.50741542</v>
      </c>
      <c r="S529" s="52">
        <v>149.02982034999999</v>
      </c>
      <c r="T529" s="52">
        <v>144.39504423</v>
      </c>
      <c r="U529" s="52">
        <v>141.94296592000001</v>
      </c>
      <c r="V529" s="52">
        <v>143.34134671999999</v>
      </c>
      <c r="W529" s="52">
        <v>145.69693531999999</v>
      </c>
      <c r="X529" s="52">
        <v>149.43117297000001</v>
      </c>
      <c r="Y529" s="52">
        <v>149.51928882999999</v>
      </c>
    </row>
    <row r="530" spans="1:25" s="53" customFormat="1" ht="15.75" x14ac:dyDescent="0.3">
      <c r="A530" s="51" t="s">
        <v>153</v>
      </c>
      <c r="B530" s="52">
        <v>152.84238708000001</v>
      </c>
      <c r="C530" s="52">
        <v>154.79131373999999</v>
      </c>
      <c r="D530" s="52">
        <v>158.09660192999999</v>
      </c>
      <c r="E530" s="52">
        <v>158.02400202999999</v>
      </c>
      <c r="F530" s="52">
        <v>158.26696770999999</v>
      </c>
      <c r="G530" s="52">
        <v>156.40836300999999</v>
      </c>
      <c r="H530" s="52">
        <v>154.44018248</v>
      </c>
      <c r="I530" s="52">
        <v>149.26819234000001</v>
      </c>
      <c r="J530" s="52">
        <v>146.22564166999999</v>
      </c>
      <c r="K530" s="52">
        <v>142.75596793</v>
      </c>
      <c r="L530" s="52">
        <v>141.02969252</v>
      </c>
      <c r="M530" s="52">
        <v>141.5063644</v>
      </c>
      <c r="N530" s="52">
        <v>141.01236051999999</v>
      </c>
      <c r="O530" s="52">
        <v>142.15387874999999</v>
      </c>
      <c r="P530" s="52">
        <v>144.30063111000001</v>
      </c>
      <c r="Q530" s="52">
        <v>143.14249058999999</v>
      </c>
      <c r="R530" s="52">
        <v>143.44296022</v>
      </c>
      <c r="S530" s="52">
        <v>143.68933612000001</v>
      </c>
      <c r="T530" s="52">
        <v>140.53134377000001</v>
      </c>
      <c r="U530" s="52">
        <v>137.82832167000001</v>
      </c>
      <c r="V530" s="52">
        <v>138.47217946000001</v>
      </c>
      <c r="W530" s="52">
        <v>140.30130993</v>
      </c>
      <c r="X530" s="52">
        <v>143.17266653999999</v>
      </c>
      <c r="Y530" s="52">
        <v>145.96588528999999</v>
      </c>
    </row>
    <row r="531" spans="1:25" s="53" customFormat="1" ht="15.75" x14ac:dyDescent="0.3">
      <c r="A531" s="51" t="s">
        <v>154</v>
      </c>
      <c r="B531" s="52">
        <v>151.19440417999999</v>
      </c>
      <c r="C531" s="52">
        <v>155.17864818999999</v>
      </c>
      <c r="D531" s="52">
        <v>157.20079207000001</v>
      </c>
      <c r="E531" s="52">
        <v>157.42392709999999</v>
      </c>
      <c r="F531" s="52">
        <v>156.91008902999999</v>
      </c>
      <c r="G531" s="52">
        <v>157.06463901000001</v>
      </c>
      <c r="H531" s="52">
        <v>155.05734946000001</v>
      </c>
      <c r="I531" s="52">
        <v>153.51066721999999</v>
      </c>
      <c r="J531" s="52">
        <v>147.08317668999999</v>
      </c>
      <c r="K531" s="52">
        <v>142.16773538999999</v>
      </c>
      <c r="L531" s="52">
        <v>141.00091488999999</v>
      </c>
      <c r="M531" s="52">
        <v>141.19327873</v>
      </c>
      <c r="N531" s="52">
        <v>140.91842181999999</v>
      </c>
      <c r="O531" s="52">
        <v>142.30269827000001</v>
      </c>
      <c r="P531" s="52">
        <v>144.10273233000001</v>
      </c>
      <c r="Q531" s="52">
        <v>143.10551799000001</v>
      </c>
      <c r="R531" s="52">
        <v>143.22947094</v>
      </c>
      <c r="S531" s="52">
        <v>142.94404742</v>
      </c>
      <c r="T531" s="52">
        <v>139.75099037000001</v>
      </c>
      <c r="U531" s="52">
        <v>136.79429568</v>
      </c>
      <c r="V531" s="52">
        <v>137.88895891999999</v>
      </c>
      <c r="W531" s="52">
        <v>139.55627333000001</v>
      </c>
      <c r="X531" s="52">
        <v>143.17598663999999</v>
      </c>
      <c r="Y531" s="52">
        <v>147.26589537000001</v>
      </c>
    </row>
    <row r="532" spans="1:25" s="53" customFormat="1" ht="15.75" x14ac:dyDescent="0.3">
      <c r="A532" s="51" t="s">
        <v>155</v>
      </c>
      <c r="B532" s="52">
        <v>154.60224432000001</v>
      </c>
      <c r="C532" s="52">
        <v>158.50862165999999</v>
      </c>
      <c r="D532" s="52">
        <v>162.31375939</v>
      </c>
      <c r="E532" s="52">
        <v>164.55531296999999</v>
      </c>
      <c r="F532" s="52">
        <v>163.54920161000001</v>
      </c>
      <c r="G532" s="52">
        <v>159.71475584000001</v>
      </c>
      <c r="H532" s="52">
        <v>153.29374461</v>
      </c>
      <c r="I532" s="52">
        <v>148.29422119</v>
      </c>
      <c r="J532" s="52">
        <v>145.09084017999999</v>
      </c>
      <c r="K532" s="52">
        <v>142.26276867000001</v>
      </c>
      <c r="L532" s="52">
        <v>138.63075871999999</v>
      </c>
      <c r="M532" s="52">
        <v>139.16866128000001</v>
      </c>
      <c r="N532" s="52">
        <v>139.01267586</v>
      </c>
      <c r="O532" s="52">
        <v>139.86154017999999</v>
      </c>
      <c r="P532" s="52">
        <v>142.41292239000001</v>
      </c>
      <c r="Q532" s="52">
        <v>141.96180781999999</v>
      </c>
      <c r="R532" s="52">
        <v>144.10379692000001</v>
      </c>
      <c r="S532" s="52">
        <v>143.85573353999999</v>
      </c>
      <c r="T532" s="52">
        <v>139.36008691999999</v>
      </c>
      <c r="U532" s="52">
        <v>137.02142795</v>
      </c>
      <c r="V532" s="52">
        <v>138.37586712000001</v>
      </c>
      <c r="W532" s="52">
        <v>139.50541243000001</v>
      </c>
      <c r="X532" s="52">
        <v>143.56360158000001</v>
      </c>
      <c r="Y532" s="52">
        <v>146.78793447000001</v>
      </c>
    </row>
    <row r="533" spans="1:25" s="53" customFormat="1" ht="15.75" x14ac:dyDescent="0.3">
      <c r="A533" s="51" t="s">
        <v>156</v>
      </c>
      <c r="B533" s="52">
        <v>153.48025562000001</v>
      </c>
      <c r="C533" s="52">
        <v>157.52023265</v>
      </c>
      <c r="D533" s="52">
        <v>162.09938266</v>
      </c>
      <c r="E533" s="52">
        <v>162.02101522999999</v>
      </c>
      <c r="F533" s="52">
        <v>159.45312917999999</v>
      </c>
      <c r="G533" s="52">
        <v>156.57697189999999</v>
      </c>
      <c r="H533" s="52">
        <v>154.39985189000001</v>
      </c>
      <c r="I533" s="52">
        <v>149.92847667999999</v>
      </c>
      <c r="J533" s="52">
        <v>147.68042084000001</v>
      </c>
      <c r="K533" s="52">
        <v>144.31816309000001</v>
      </c>
      <c r="L533" s="52">
        <v>143.67855987999999</v>
      </c>
      <c r="M533" s="52">
        <v>144.37066314</v>
      </c>
      <c r="N533" s="52">
        <v>143.74469069</v>
      </c>
      <c r="O533" s="52">
        <v>144.56124790999999</v>
      </c>
      <c r="P533" s="52">
        <v>146.93400401</v>
      </c>
      <c r="Q533" s="52">
        <v>146.16753732999999</v>
      </c>
      <c r="R533" s="52">
        <v>147.04469836000001</v>
      </c>
      <c r="S533" s="52">
        <v>146.00901676000001</v>
      </c>
      <c r="T533" s="52">
        <v>141.52583996999999</v>
      </c>
      <c r="U533" s="52">
        <v>140.41793118000001</v>
      </c>
      <c r="V533" s="52">
        <v>141.09971719000001</v>
      </c>
      <c r="W533" s="52">
        <v>141.51851697999999</v>
      </c>
      <c r="X533" s="52">
        <v>145.02884673</v>
      </c>
      <c r="Y533" s="52">
        <v>148.32566505</v>
      </c>
    </row>
    <row r="534" spans="1:25" s="53" customFormat="1" ht="15.75" x14ac:dyDescent="0.3">
      <c r="A534" s="51" t="s">
        <v>157</v>
      </c>
      <c r="B534" s="52">
        <v>146.08974756000001</v>
      </c>
      <c r="C534" s="52">
        <v>149.35434266999999</v>
      </c>
      <c r="D534" s="52">
        <v>153.63000245000001</v>
      </c>
      <c r="E534" s="52">
        <v>153.36481259000001</v>
      </c>
      <c r="F534" s="52">
        <v>153.35579469999999</v>
      </c>
      <c r="G534" s="52">
        <v>152.68437365</v>
      </c>
      <c r="H534" s="52">
        <v>147.48519377</v>
      </c>
      <c r="I534" s="52">
        <v>141.85002606</v>
      </c>
      <c r="J534" s="52">
        <v>138.45845395000001</v>
      </c>
      <c r="K534" s="52">
        <v>135.95844721</v>
      </c>
      <c r="L534" s="52">
        <v>136.07633107999999</v>
      </c>
      <c r="M534" s="52">
        <v>136.49688623</v>
      </c>
      <c r="N534" s="52">
        <v>137.76397344</v>
      </c>
      <c r="O534" s="52">
        <v>138.67783965999999</v>
      </c>
      <c r="P534" s="52">
        <v>139.40290074999999</v>
      </c>
      <c r="Q534" s="52">
        <v>139.91969198000001</v>
      </c>
      <c r="R534" s="52">
        <v>140.97903808999999</v>
      </c>
      <c r="S534" s="52">
        <v>138.71155643</v>
      </c>
      <c r="T534" s="52">
        <v>134.56289267</v>
      </c>
      <c r="U534" s="52">
        <v>132.80804101000001</v>
      </c>
      <c r="V534" s="52">
        <v>134.05016483</v>
      </c>
      <c r="W534" s="52">
        <v>134.98267537000001</v>
      </c>
      <c r="X534" s="52">
        <v>138.67388647999999</v>
      </c>
      <c r="Y534" s="52">
        <v>143.33980018</v>
      </c>
    </row>
    <row r="535" spans="1:25" s="53" customFormat="1" ht="15.75" x14ac:dyDescent="0.3">
      <c r="A535" s="51" t="s">
        <v>158</v>
      </c>
      <c r="B535" s="52">
        <v>147.61388783000001</v>
      </c>
      <c r="C535" s="52">
        <v>151.25778165</v>
      </c>
      <c r="D535" s="52">
        <v>154.28016023000001</v>
      </c>
      <c r="E535" s="52">
        <v>154.1864611</v>
      </c>
      <c r="F535" s="52">
        <v>153.63869706</v>
      </c>
      <c r="G535" s="52">
        <v>152.38310099</v>
      </c>
      <c r="H535" s="52">
        <v>147.66688808000001</v>
      </c>
      <c r="I535" s="52">
        <v>145.09003179999999</v>
      </c>
      <c r="J535" s="52">
        <v>141.47972415999999</v>
      </c>
      <c r="K535" s="52">
        <v>139.18826726</v>
      </c>
      <c r="L535" s="52">
        <v>139.79483854</v>
      </c>
      <c r="M535" s="52">
        <v>140.20658284000001</v>
      </c>
      <c r="N535" s="52">
        <v>141.11230555</v>
      </c>
      <c r="O535" s="52">
        <v>142.17621491</v>
      </c>
      <c r="P535" s="52">
        <v>142.75493123000001</v>
      </c>
      <c r="Q535" s="52">
        <v>144.03011389</v>
      </c>
      <c r="R535" s="52">
        <v>145.42026172999999</v>
      </c>
      <c r="S535" s="52">
        <v>143.68413143000001</v>
      </c>
      <c r="T535" s="52">
        <v>139.50587571</v>
      </c>
      <c r="U535" s="52">
        <v>137.81078260999999</v>
      </c>
      <c r="V535" s="52">
        <v>138.57728922000001</v>
      </c>
      <c r="W535" s="52">
        <v>139.79575123000001</v>
      </c>
      <c r="X535" s="52">
        <v>144.00100875000001</v>
      </c>
      <c r="Y535" s="52">
        <v>147.80693768</v>
      </c>
    </row>
    <row r="536" spans="1:25" s="53" customFormat="1" ht="15.75" x14ac:dyDescent="0.3">
      <c r="A536" s="51" t="s">
        <v>159</v>
      </c>
      <c r="B536" s="52">
        <v>150.66430980000001</v>
      </c>
      <c r="C536" s="52">
        <v>154.84685757</v>
      </c>
      <c r="D536" s="52">
        <v>157.65909153999999</v>
      </c>
      <c r="E536" s="52">
        <v>158.3536962</v>
      </c>
      <c r="F536" s="52">
        <v>158.93453808999999</v>
      </c>
      <c r="G536" s="52">
        <v>157.34646247000001</v>
      </c>
      <c r="H536" s="52">
        <v>152.25983020000001</v>
      </c>
      <c r="I536" s="52">
        <v>145.24720467</v>
      </c>
      <c r="J536" s="52">
        <v>141.02864253000001</v>
      </c>
      <c r="K536" s="52">
        <v>138.92256297</v>
      </c>
      <c r="L536" s="52">
        <v>138.94642830999999</v>
      </c>
      <c r="M536" s="52">
        <v>139.94810663000001</v>
      </c>
      <c r="N536" s="52">
        <v>142.52500653999999</v>
      </c>
      <c r="O536" s="52">
        <v>143.80020113</v>
      </c>
      <c r="P536" s="52">
        <v>145.61007964999999</v>
      </c>
      <c r="Q536" s="52">
        <v>146.19446116</v>
      </c>
      <c r="R536" s="52">
        <v>146.6635972</v>
      </c>
      <c r="S536" s="52">
        <v>145.08197522</v>
      </c>
      <c r="T536" s="52">
        <v>140.06271459000001</v>
      </c>
      <c r="U536" s="52">
        <v>137.98219151999999</v>
      </c>
      <c r="V536" s="52">
        <v>139.60779762999999</v>
      </c>
      <c r="W536" s="52">
        <v>140.89826133</v>
      </c>
      <c r="X536" s="52">
        <v>144.80679380000001</v>
      </c>
      <c r="Y536" s="52">
        <v>151.79240759000001</v>
      </c>
    </row>
    <row r="537" spans="1:25" s="53" customFormat="1" ht="15.75" x14ac:dyDescent="0.3">
      <c r="A537" s="51" t="s">
        <v>160</v>
      </c>
      <c r="B537" s="52">
        <v>153.57082557999999</v>
      </c>
      <c r="C537" s="52">
        <v>151.34733671999999</v>
      </c>
      <c r="D537" s="52">
        <v>154.78815459</v>
      </c>
      <c r="E537" s="52">
        <v>155.03702785999999</v>
      </c>
      <c r="F537" s="52">
        <v>155.12482832000001</v>
      </c>
      <c r="G537" s="52">
        <v>154.72948514000001</v>
      </c>
      <c r="H537" s="52">
        <v>153.58523166000001</v>
      </c>
      <c r="I537" s="52">
        <v>150.61860492</v>
      </c>
      <c r="J537" s="52">
        <v>146.81274103999999</v>
      </c>
      <c r="K537" s="52">
        <v>141.8883131</v>
      </c>
      <c r="L537" s="52">
        <v>140.34995144999999</v>
      </c>
      <c r="M537" s="52">
        <v>140.47759606</v>
      </c>
      <c r="N537" s="52">
        <v>141.87995321</v>
      </c>
      <c r="O537" s="52">
        <v>142.6563457</v>
      </c>
      <c r="P537" s="52">
        <v>143.59979239</v>
      </c>
      <c r="Q537" s="52">
        <v>144.43360772</v>
      </c>
      <c r="R537" s="52">
        <v>144.07175860999999</v>
      </c>
      <c r="S537" s="52">
        <v>143.97265401999999</v>
      </c>
      <c r="T537" s="52">
        <v>139.83056898000001</v>
      </c>
      <c r="U537" s="52">
        <v>138.27845791999999</v>
      </c>
      <c r="V537" s="52">
        <v>139.63018345</v>
      </c>
      <c r="W537" s="52">
        <v>141.09275797000001</v>
      </c>
      <c r="X537" s="52">
        <v>143.25938295</v>
      </c>
      <c r="Y537" s="52">
        <v>146.83245757</v>
      </c>
    </row>
    <row r="538" spans="1:25" s="53" customFormat="1" ht="15.75" x14ac:dyDescent="0.3">
      <c r="A538" s="51" t="s">
        <v>161</v>
      </c>
      <c r="B538" s="52">
        <v>146.28931402000001</v>
      </c>
      <c r="C538" s="52">
        <v>149.39159936999999</v>
      </c>
      <c r="D538" s="52">
        <v>153.10270664999999</v>
      </c>
      <c r="E538" s="52">
        <v>153.19957342000001</v>
      </c>
      <c r="F538" s="52">
        <v>153.35353183000001</v>
      </c>
      <c r="G538" s="52">
        <v>153.21739758000001</v>
      </c>
      <c r="H538" s="52">
        <v>152.18352171999999</v>
      </c>
      <c r="I538" s="52">
        <v>150.50760224000001</v>
      </c>
      <c r="J538" s="52">
        <v>150.02923552999999</v>
      </c>
      <c r="K538" s="52">
        <v>145.37629267</v>
      </c>
      <c r="L538" s="52">
        <v>143.56875386999999</v>
      </c>
      <c r="M538" s="52">
        <v>143.70455726</v>
      </c>
      <c r="N538" s="52">
        <v>144.291225</v>
      </c>
      <c r="O538" s="52">
        <v>145.31703838999999</v>
      </c>
      <c r="P538" s="52">
        <v>146.39948677999999</v>
      </c>
      <c r="Q538" s="52">
        <v>147.35628068</v>
      </c>
      <c r="R538" s="52">
        <v>146.74444764</v>
      </c>
      <c r="S538" s="52">
        <v>145.52892193</v>
      </c>
      <c r="T538" s="52">
        <v>141.20556753</v>
      </c>
      <c r="U538" s="52">
        <v>139.46800388</v>
      </c>
      <c r="V538" s="52">
        <v>140.5941445</v>
      </c>
      <c r="W538" s="52">
        <v>142.02102124000001</v>
      </c>
      <c r="X538" s="52">
        <v>144.52380163999999</v>
      </c>
      <c r="Y538" s="52">
        <v>148.80575089999999</v>
      </c>
    </row>
    <row r="539" spans="1:25" s="53" customFormat="1" ht="15.75" x14ac:dyDescent="0.3">
      <c r="A539" s="51" t="s">
        <v>162</v>
      </c>
      <c r="B539" s="52">
        <v>144.48030696999999</v>
      </c>
      <c r="C539" s="52">
        <v>148.45914952999999</v>
      </c>
      <c r="D539" s="52">
        <v>150.84684965</v>
      </c>
      <c r="E539" s="52">
        <v>150.68826394999999</v>
      </c>
      <c r="F539" s="52">
        <v>150.41930608999999</v>
      </c>
      <c r="G539" s="52">
        <v>151.95536061999999</v>
      </c>
      <c r="H539" s="52">
        <v>154.43424635</v>
      </c>
      <c r="I539" s="52">
        <v>150.60907233</v>
      </c>
      <c r="J539" s="52">
        <v>150.47189594</v>
      </c>
      <c r="K539" s="52">
        <v>148.67384898</v>
      </c>
      <c r="L539" s="52">
        <v>148.49605031999999</v>
      </c>
      <c r="M539" s="52">
        <v>149.45323546</v>
      </c>
      <c r="N539" s="52">
        <v>150.8741881</v>
      </c>
      <c r="O539" s="52">
        <v>152.16102531999999</v>
      </c>
      <c r="P539" s="52">
        <v>152.99940584999999</v>
      </c>
      <c r="Q539" s="52">
        <v>153.97722704</v>
      </c>
      <c r="R539" s="52">
        <v>153.34756714</v>
      </c>
      <c r="S539" s="52">
        <v>150.65221033</v>
      </c>
      <c r="T539" s="52">
        <v>147.39746441</v>
      </c>
      <c r="U539" s="52">
        <v>145.21693157000001</v>
      </c>
      <c r="V539" s="52">
        <v>146.98756592999999</v>
      </c>
      <c r="W539" s="52">
        <v>148.02221220000001</v>
      </c>
      <c r="X539" s="52">
        <v>151.98789106000001</v>
      </c>
      <c r="Y539" s="52">
        <v>155.56344924999999</v>
      </c>
    </row>
    <row r="540" spans="1:25" s="53" customFormat="1" ht="15.75" x14ac:dyDescent="0.3">
      <c r="A540" s="51" t="s">
        <v>163</v>
      </c>
      <c r="B540" s="52">
        <v>158.78540674000001</v>
      </c>
      <c r="C540" s="52">
        <v>162.741634</v>
      </c>
      <c r="D540" s="52">
        <v>166.64761511</v>
      </c>
      <c r="E540" s="52">
        <v>167.32103889000001</v>
      </c>
      <c r="F540" s="52">
        <v>167.36793831</v>
      </c>
      <c r="G540" s="52">
        <v>166.32521980000001</v>
      </c>
      <c r="H540" s="52">
        <v>160.91019481000001</v>
      </c>
      <c r="I540" s="52">
        <v>155.55956805</v>
      </c>
      <c r="J540" s="52">
        <v>152.52733033000001</v>
      </c>
      <c r="K540" s="52">
        <v>151.45763038000001</v>
      </c>
      <c r="L540" s="52">
        <v>149.49645593</v>
      </c>
      <c r="M540" s="52">
        <v>150.88866379999999</v>
      </c>
      <c r="N540" s="52">
        <v>152.24836565000001</v>
      </c>
      <c r="O540" s="52">
        <v>153.25217946000001</v>
      </c>
      <c r="P540" s="52">
        <v>153.90626899</v>
      </c>
      <c r="Q540" s="52">
        <v>154.70848996000001</v>
      </c>
      <c r="R540" s="52">
        <v>154.51621815999999</v>
      </c>
      <c r="S540" s="52">
        <v>152.84315058000001</v>
      </c>
      <c r="T540" s="52">
        <v>148.75806684</v>
      </c>
      <c r="U540" s="52">
        <v>147.30457992000001</v>
      </c>
      <c r="V540" s="52">
        <v>148.74615138999999</v>
      </c>
      <c r="W540" s="52">
        <v>149.18203548</v>
      </c>
      <c r="X540" s="52">
        <v>153.13764584</v>
      </c>
      <c r="Y540" s="52">
        <v>154.18203994000001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0</v>
      </c>
      <c r="O543" s="247"/>
      <c r="P543" s="247"/>
      <c r="Q543" s="247"/>
    </row>
    <row r="544" spans="1:25" ht="25.5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0</v>
      </c>
      <c r="O544" s="249"/>
      <c r="P544" s="249"/>
      <c r="Q544" s="249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  <c r="P547" s="190"/>
    </row>
    <row r="548" spans="1:16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697461.16439528845</v>
      </c>
      <c r="N548" s="165"/>
      <c r="O548" s="165"/>
      <c r="P548" s="192"/>
    </row>
    <row r="549" spans="1:16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697461.16439528845</v>
      </c>
      <c r="N549" s="168"/>
      <c r="O549" s="168"/>
      <c r="P549" s="192"/>
    </row>
    <row r="551" spans="1:16" ht="26.25" customHeight="1" x14ac:dyDescent="0.2"/>
    <row r="552" spans="1:16" ht="34.5" customHeight="1" x14ac:dyDescent="0.2">
      <c r="B552" s="212" t="s">
        <v>107</v>
      </c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73"/>
    </row>
    <row r="553" spans="1:16" ht="12.75" customHeight="1" x14ac:dyDescent="0.2">
      <c r="B553" s="174"/>
      <c r="C553" s="174"/>
      <c r="D553" s="174"/>
      <c r="E553" s="174"/>
      <c r="F553" s="174"/>
      <c r="G553" s="174" t="s">
        <v>4</v>
      </c>
      <c r="H553" s="174"/>
      <c r="I553" s="174"/>
      <c r="J553" s="174"/>
    </row>
    <row r="554" spans="1:16" ht="12.75" x14ac:dyDescent="0.2">
      <c r="B554" s="174"/>
      <c r="C554" s="174"/>
      <c r="D554" s="174"/>
      <c r="E554" s="174"/>
      <c r="F554" s="174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74" t="s">
        <v>108</v>
      </c>
      <c r="C555" s="174"/>
      <c r="D555" s="174"/>
      <c r="E555" s="174"/>
      <c r="F555" s="174"/>
      <c r="G555" s="75">
        <v>1471500</v>
      </c>
      <c r="H555" s="75">
        <v>1052743.5599999998</v>
      </c>
      <c r="I555" s="75">
        <v>1170983.58</v>
      </c>
      <c r="J555" s="75">
        <v>799582.73</v>
      </c>
    </row>
    <row r="556" spans="1:16" ht="80.25" customHeight="1" x14ac:dyDescent="0.2">
      <c r="B556" s="174" t="s">
        <v>109</v>
      </c>
      <c r="C556" s="174"/>
      <c r="D556" s="174"/>
      <c r="E556" s="174"/>
      <c r="F556" s="174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8" t="s">
        <v>44</v>
      </c>
      <c r="B561" s="129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8" t="s">
        <v>110</v>
      </c>
      <c r="B562" s="129"/>
      <c r="C562" s="20"/>
      <c r="D562" s="22"/>
      <c r="E562" s="22"/>
      <c r="F562" s="22"/>
      <c r="G562" s="22"/>
    </row>
    <row r="563" spans="1:7" ht="39" customHeight="1" x14ac:dyDescent="0.2">
      <c r="A563" s="220" t="s">
        <v>111</v>
      </c>
      <c r="B563" s="221"/>
      <c r="C563" s="21" t="s">
        <v>131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220" t="s">
        <v>113</v>
      </c>
      <c r="B564" s="221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21" t="s">
        <v>46</v>
      </c>
      <c r="B566" s="122"/>
      <c r="C566" s="21" t="s">
        <v>45</v>
      </c>
      <c r="D566" s="24">
        <v>3.5684155299999998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78" t="s">
        <v>114</v>
      </c>
      <c r="B568" s="178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78" t="s">
        <v>115</v>
      </c>
      <c r="B569" s="178"/>
      <c r="C569" s="21" t="s">
        <v>45</v>
      </c>
      <c r="D569" s="80">
        <v>2602.94</v>
      </c>
      <c r="E569" s="23"/>
      <c r="F569" s="23"/>
      <c r="G569" s="23"/>
    </row>
    <row r="570" spans="1:7" ht="82.5" customHeight="1" x14ac:dyDescent="0.2">
      <c r="A570" s="178" t="s">
        <v>116</v>
      </c>
      <c r="B570" s="178"/>
      <c r="C570" s="81" t="s">
        <v>117</v>
      </c>
      <c r="D570" s="80">
        <v>3.7900000000000005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119</v>
      </c>
      <c r="B572" s="122"/>
      <c r="C572" s="21" t="s">
        <v>45</v>
      </c>
      <c r="D572" s="82">
        <v>587</v>
      </c>
      <c r="E572" s="23"/>
      <c r="F572" s="23"/>
      <c r="G572" s="23"/>
    </row>
    <row r="573" spans="1:7" ht="48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0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D897-513D-4425-AF57-EBE5ADDD3CFE}">
  <sheetPr>
    <tabColor theme="2"/>
  </sheetPr>
  <dimension ref="A1:AA576"/>
  <sheetViews>
    <sheetView topLeftCell="A443" zoomScale="85" zoomScaleNormal="85" workbookViewId="0">
      <selection activeCell="H568" sqref="H56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4236.9196162900007</v>
      </c>
      <c r="C14" s="50">
        <v>4295.5757426099999</v>
      </c>
      <c r="D14" s="50">
        <v>4368.8874068599998</v>
      </c>
      <c r="E14" s="50">
        <v>4358.4224009299996</v>
      </c>
      <c r="F14" s="50">
        <v>4354.24248197</v>
      </c>
      <c r="G14" s="50">
        <v>4358.9672877100002</v>
      </c>
      <c r="H14" s="50">
        <v>4315.6898463800007</v>
      </c>
      <c r="I14" s="50">
        <v>4301.5185438099998</v>
      </c>
      <c r="J14" s="50">
        <v>4285.8445839200003</v>
      </c>
      <c r="K14" s="50">
        <v>4256.9317829400006</v>
      </c>
      <c r="L14" s="50">
        <v>4184.6778647400006</v>
      </c>
      <c r="M14" s="50">
        <v>4183.70902948</v>
      </c>
      <c r="N14" s="50">
        <v>4151.6119658699999</v>
      </c>
      <c r="O14" s="50">
        <v>4187.1600156300001</v>
      </c>
      <c r="P14" s="50">
        <v>4236.23556534</v>
      </c>
      <c r="Q14" s="50">
        <v>4210.2307670500004</v>
      </c>
      <c r="R14" s="50">
        <v>4208.3711122100003</v>
      </c>
      <c r="S14" s="50">
        <v>4218.9650440200003</v>
      </c>
      <c r="T14" s="50">
        <v>4180.9213180799998</v>
      </c>
      <c r="U14" s="50">
        <v>4109.5632421999999</v>
      </c>
      <c r="V14" s="50">
        <v>4099.9553957300004</v>
      </c>
      <c r="W14" s="50">
        <v>4116.0379822499999</v>
      </c>
      <c r="X14" s="50">
        <v>4204.2760946300004</v>
      </c>
      <c r="Y14" s="50">
        <v>4287.7522303400001</v>
      </c>
    </row>
    <row r="15" spans="1:25" s="53" customFormat="1" ht="15.75" x14ac:dyDescent="0.3">
      <c r="A15" s="51" t="s">
        <v>134</v>
      </c>
      <c r="B15" s="52">
        <v>4332.3074019900005</v>
      </c>
      <c r="C15" s="52">
        <v>4420.4814963300005</v>
      </c>
      <c r="D15" s="52">
        <v>4491.8600118000004</v>
      </c>
      <c r="E15" s="52">
        <v>4442.6360480800004</v>
      </c>
      <c r="F15" s="52">
        <v>4452.4738579599998</v>
      </c>
      <c r="G15" s="52">
        <v>4447.9316940200006</v>
      </c>
      <c r="H15" s="52">
        <v>4368.4510294199999</v>
      </c>
      <c r="I15" s="52">
        <v>4228.4769029199997</v>
      </c>
      <c r="J15" s="52">
        <v>4184.37231849</v>
      </c>
      <c r="K15" s="52">
        <v>4141.8568851400005</v>
      </c>
      <c r="L15" s="52">
        <v>4125.8033043100004</v>
      </c>
      <c r="M15" s="52">
        <v>4137.4867999400003</v>
      </c>
      <c r="N15" s="52">
        <v>4126.9962644400002</v>
      </c>
      <c r="O15" s="52">
        <v>4128.7348829800003</v>
      </c>
      <c r="P15" s="52">
        <v>4214.8627437600007</v>
      </c>
      <c r="Q15" s="52">
        <v>4210.3120121800002</v>
      </c>
      <c r="R15" s="52">
        <v>4219.2118663199999</v>
      </c>
      <c r="S15" s="52">
        <v>4218.7007959600005</v>
      </c>
      <c r="T15" s="52">
        <v>4198.3440221199999</v>
      </c>
      <c r="U15" s="52">
        <v>4134.0928162</v>
      </c>
      <c r="V15" s="52">
        <v>4125.1710462199999</v>
      </c>
      <c r="W15" s="52">
        <v>4147.9636682800001</v>
      </c>
      <c r="X15" s="52">
        <v>4219.7338056799999</v>
      </c>
      <c r="Y15" s="52">
        <v>4312.96599969</v>
      </c>
    </row>
    <row r="16" spans="1:25" s="53" customFormat="1" ht="15.75" x14ac:dyDescent="0.3">
      <c r="A16" s="51" t="s">
        <v>135</v>
      </c>
      <c r="B16" s="52">
        <v>4325.9906395400003</v>
      </c>
      <c r="C16" s="52">
        <v>4413.5571624800004</v>
      </c>
      <c r="D16" s="52">
        <v>4497.63692489</v>
      </c>
      <c r="E16" s="52">
        <v>4483.0699854699997</v>
      </c>
      <c r="F16" s="52">
        <v>4477.82463207</v>
      </c>
      <c r="G16" s="52">
        <v>4473.2111788800003</v>
      </c>
      <c r="H16" s="52">
        <v>4371.78361107</v>
      </c>
      <c r="I16" s="52">
        <v>4291.6666755700007</v>
      </c>
      <c r="J16" s="52">
        <v>4227.4925632699997</v>
      </c>
      <c r="K16" s="52">
        <v>4169.8400495900005</v>
      </c>
      <c r="L16" s="52">
        <v>4152.9851346200003</v>
      </c>
      <c r="M16" s="52">
        <v>4156.8091530199999</v>
      </c>
      <c r="N16" s="52">
        <v>4126.3146939799999</v>
      </c>
      <c r="O16" s="52">
        <v>4136.1557255300004</v>
      </c>
      <c r="P16" s="52">
        <v>4176.3142870900001</v>
      </c>
      <c r="Q16" s="52">
        <v>4168.8227219700002</v>
      </c>
      <c r="R16" s="52">
        <v>4178.3515666900003</v>
      </c>
      <c r="S16" s="52">
        <v>4179.5875013599998</v>
      </c>
      <c r="T16" s="52">
        <v>4158.452558</v>
      </c>
      <c r="U16" s="52">
        <v>4112.0987373300004</v>
      </c>
      <c r="V16" s="52">
        <v>4105.5233649800002</v>
      </c>
      <c r="W16" s="52">
        <v>4139.3374958700006</v>
      </c>
      <c r="X16" s="52">
        <v>4201.0412449300002</v>
      </c>
      <c r="Y16" s="52">
        <v>4299.7849729700001</v>
      </c>
    </row>
    <row r="17" spans="1:25" s="53" customFormat="1" ht="15.75" x14ac:dyDescent="0.3">
      <c r="A17" s="51" t="s">
        <v>136</v>
      </c>
      <c r="B17" s="52">
        <v>4192.9586300600004</v>
      </c>
      <c r="C17" s="52">
        <v>4276.1763190900001</v>
      </c>
      <c r="D17" s="52">
        <v>4367.0299316600003</v>
      </c>
      <c r="E17" s="52">
        <v>4368.5339924899999</v>
      </c>
      <c r="F17" s="52">
        <v>4359.5829783099998</v>
      </c>
      <c r="G17" s="52">
        <v>4337.3595189000007</v>
      </c>
      <c r="H17" s="52">
        <v>4238.3143549500001</v>
      </c>
      <c r="I17" s="52">
        <v>4123.0583033299999</v>
      </c>
      <c r="J17" s="52">
        <v>4090.4058984399999</v>
      </c>
      <c r="K17" s="52">
        <v>4038.8137423200005</v>
      </c>
      <c r="L17" s="52">
        <v>4024.54617469</v>
      </c>
      <c r="M17" s="52">
        <v>4032.0234267200003</v>
      </c>
      <c r="N17" s="52">
        <v>4016.2911057000001</v>
      </c>
      <c r="O17" s="52">
        <v>4026.4722236200005</v>
      </c>
      <c r="P17" s="52">
        <v>4063.4611631900002</v>
      </c>
      <c r="Q17" s="52">
        <v>4048.7632369400003</v>
      </c>
      <c r="R17" s="52">
        <v>4045.4798705000003</v>
      </c>
      <c r="S17" s="52">
        <v>4054.2055360499999</v>
      </c>
      <c r="T17" s="52">
        <v>4029.1956273700002</v>
      </c>
      <c r="U17" s="52">
        <v>3977.21922524</v>
      </c>
      <c r="V17" s="52">
        <v>3965.8602242900001</v>
      </c>
      <c r="W17" s="52">
        <v>3994.0816160900004</v>
      </c>
      <c r="X17" s="52">
        <v>4060.6307161100003</v>
      </c>
      <c r="Y17" s="52">
        <v>4149.6940343000006</v>
      </c>
    </row>
    <row r="18" spans="1:25" s="53" customFormat="1" ht="15.75" x14ac:dyDescent="0.3">
      <c r="A18" s="51" t="s">
        <v>137</v>
      </c>
      <c r="B18" s="52">
        <v>4237.1279369000003</v>
      </c>
      <c r="C18" s="52">
        <v>4307.7999501600007</v>
      </c>
      <c r="D18" s="52">
        <v>4380.0476330399997</v>
      </c>
      <c r="E18" s="52">
        <v>4363.8998108000005</v>
      </c>
      <c r="F18" s="52">
        <v>4361.5420213899997</v>
      </c>
      <c r="G18" s="52">
        <v>4362.8814926499999</v>
      </c>
      <c r="H18" s="52">
        <v>4278.6830278899997</v>
      </c>
      <c r="I18" s="52">
        <v>4195.3072286799998</v>
      </c>
      <c r="J18" s="52">
        <v>4133.9503620599999</v>
      </c>
      <c r="K18" s="52">
        <v>4101.9870513799997</v>
      </c>
      <c r="L18" s="52">
        <v>4100.2124453100005</v>
      </c>
      <c r="M18" s="52">
        <v>4103.97407105</v>
      </c>
      <c r="N18" s="52">
        <v>4086.0395088800005</v>
      </c>
      <c r="O18" s="52">
        <v>4134.6258707800007</v>
      </c>
      <c r="P18" s="52">
        <v>4164.4246083899998</v>
      </c>
      <c r="Q18" s="52">
        <v>4163.9244872700001</v>
      </c>
      <c r="R18" s="52">
        <v>4155.42795148</v>
      </c>
      <c r="S18" s="52">
        <v>4159.1995232400004</v>
      </c>
      <c r="T18" s="52">
        <v>4153.8422145499999</v>
      </c>
      <c r="U18" s="52">
        <v>4089.3341559400005</v>
      </c>
      <c r="V18" s="52">
        <v>4098.0239897800002</v>
      </c>
      <c r="W18" s="52">
        <v>4087.6045926500001</v>
      </c>
      <c r="X18" s="52">
        <v>4146.2205273199997</v>
      </c>
      <c r="Y18" s="52">
        <v>4205.7293256600005</v>
      </c>
    </row>
    <row r="19" spans="1:25" s="53" customFormat="1" ht="15.75" x14ac:dyDescent="0.3">
      <c r="A19" s="51" t="s">
        <v>138</v>
      </c>
      <c r="B19" s="52">
        <v>4161.3218319900006</v>
      </c>
      <c r="C19" s="52">
        <v>4184.9264656400001</v>
      </c>
      <c r="D19" s="52">
        <v>4255.6326176299999</v>
      </c>
      <c r="E19" s="52">
        <v>4256.28173212</v>
      </c>
      <c r="F19" s="52">
        <v>4255.9765758399999</v>
      </c>
      <c r="G19" s="52">
        <v>4244.5939083600006</v>
      </c>
      <c r="H19" s="52">
        <v>4157.23349186</v>
      </c>
      <c r="I19" s="52">
        <v>4036.6064840100003</v>
      </c>
      <c r="J19" s="52">
        <v>4009.7782133200003</v>
      </c>
      <c r="K19" s="52">
        <v>3979.3150154800005</v>
      </c>
      <c r="L19" s="52">
        <v>3972.1607614800005</v>
      </c>
      <c r="M19" s="52">
        <v>3989.4282195900005</v>
      </c>
      <c r="N19" s="52">
        <v>3982.2354749100004</v>
      </c>
      <c r="O19" s="52">
        <v>3986.4912142399999</v>
      </c>
      <c r="P19" s="52">
        <v>4017.3551292700004</v>
      </c>
      <c r="Q19" s="52">
        <v>4028.5416545200005</v>
      </c>
      <c r="R19" s="52">
        <v>4033.7450947200005</v>
      </c>
      <c r="S19" s="52">
        <v>4044.6031708500004</v>
      </c>
      <c r="T19" s="52">
        <v>4014.0807117700001</v>
      </c>
      <c r="U19" s="52">
        <v>3961.5688888100003</v>
      </c>
      <c r="V19" s="52">
        <v>3968.6731822800002</v>
      </c>
      <c r="W19" s="52">
        <v>3985.6457577500005</v>
      </c>
      <c r="X19" s="52">
        <v>4048.4526376500003</v>
      </c>
      <c r="Y19" s="52">
        <v>4159.49871282</v>
      </c>
    </row>
    <row r="20" spans="1:25" s="53" customFormat="1" ht="15.75" x14ac:dyDescent="0.3">
      <c r="A20" s="51" t="s">
        <v>139</v>
      </c>
      <c r="B20" s="52">
        <v>4125.5928324300003</v>
      </c>
      <c r="C20" s="52">
        <v>4175.8434672900003</v>
      </c>
      <c r="D20" s="52">
        <v>4235.7840739900003</v>
      </c>
      <c r="E20" s="52">
        <v>4233.5535477499998</v>
      </c>
      <c r="F20" s="52">
        <v>4228.0549934299997</v>
      </c>
      <c r="G20" s="52">
        <v>4227.6629737900003</v>
      </c>
      <c r="H20" s="52">
        <v>4199.4716892800006</v>
      </c>
      <c r="I20" s="52">
        <v>4130.5029582100005</v>
      </c>
      <c r="J20" s="52">
        <v>4052.8262173500002</v>
      </c>
      <c r="K20" s="52">
        <v>3976.4657656700001</v>
      </c>
      <c r="L20" s="52">
        <v>3956.6310497600002</v>
      </c>
      <c r="M20" s="52">
        <v>3952.8587831499999</v>
      </c>
      <c r="N20" s="52">
        <v>3973.0770655400001</v>
      </c>
      <c r="O20" s="52">
        <v>3948.4918631</v>
      </c>
      <c r="P20" s="52">
        <v>3980.4790301500002</v>
      </c>
      <c r="Q20" s="52">
        <v>3960.7585690900005</v>
      </c>
      <c r="R20" s="52">
        <v>3969.7946742000004</v>
      </c>
      <c r="S20" s="52">
        <v>3980.8796542099999</v>
      </c>
      <c r="T20" s="52">
        <v>3992.8858958300002</v>
      </c>
      <c r="U20" s="52">
        <v>3950.4923922000003</v>
      </c>
      <c r="V20" s="52">
        <v>3957.4286188300002</v>
      </c>
      <c r="W20" s="52">
        <v>3943.4680628300002</v>
      </c>
      <c r="X20" s="52">
        <v>3991.8279218300004</v>
      </c>
      <c r="Y20" s="52">
        <v>4087.1717688500003</v>
      </c>
    </row>
    <row r="21" spans="1:25" s="53" customFormat="1" ht="15.75" x14ac:dyDescent="0.3">
      <c r="A21" s="51" t="s">
        <v>140</v>
      </c>
      <c r="B21" s="52">
        <v>4141.6812357400004</v>
      </c>
      <c r="C21" s="52">
        <v>4205.2773965400002</v>
      </c>
      <c r="D21" s="52">
        <v>4274.4368579700003</v>
      </c>
      <c r="E21" s="52">
        <v>4270.4644754999999</v>
      </c>
      <c r="F21" s="52">
        <v>4274.7431620300003</v>
      </c>
      <c r="G21" s="52">
        <v>4292.8523670699997</v>
      </c>
      <c r="H21" s="52">
        <v>4263.83493524</v>
      </c>
      <c r="I21" s="52">
        <v>4220.7062014700005</v>
      </c>
      <c r="J21" s="52">
        <v>4147.7396885500002</v>
      </c>
      <c r="K21" s="52">
        <v>4059.4631272700003</v>
      </c>
      <c r="L21" s="52">
        <v>3971.89382613</v>
      </c>
      <c r="M21" s="52">
        <v>3964.0479118600001</v>
      </c>
      <c r="N21" s="52">
        <v>3932.1975554700002</v>
      </c>
      <c r="O21" s="52">
        <v>3957.7286592700002</v>
      </c>
      <c r="P21" s="52">
        <v>3999.2874344000002</v>
      </c>
      <c r="Q21" s="52">
        <v>4042.3218064400003</v>
      </c>
      <c r="R21" s="52">
        <v>4035.3479565800003</v>
      </c>
      <c r="S21" s="52">
        <v>4042.04088495</v>
      </c>
      <c r="T21" s="52">
        <v>4007.3506323500005</v>
      </c>
      <c r="U21" s="52">
        <v>3951.3572213800003</v>
      </c>
      <c r="V21" s="52">
        <v>3954.0669071000002</v>
      </c>
      <c r="W21" s="52">
        <v>3972.6818845500002</v>
      </c>
      <c r="X21" s="52">
        <v>4018.9165852100004</v>
      </c>
      <c r="Y21" s="52">
        <v>4156.1223537300002</v>
      </c>
    </row>
    <row r="22" spans="1:25" s="53" customFormat="1" ht="15.75" x14ac:dyDescent="0.3">
      <c r="A22" s="51" t="s">
        <v>141</v>
      </c>
      <c r="B22" s="52">
        <v>4226.6599574499996</v>
      </c>
      <c r="C22" s="52">
        <v>4333.3552003300001</v>
      </c>
      <c r="D22" s="52">
        <v>4423.8058812500003</v>
      </c>
      <c r="E22" s="52">
        <v>4538.98008484</v>
      </c>
      <c r="F22" s="52">
        <v>4503.0451635400004</v>
      </c>
      <c r="G22" s="52">
        <v>4488.8449964400006</v>
      </c>
      <c r="H22" s="52">
        <v>4380.01760792</v>
      </c>
      <c r="I22" s="52">
        <v>4233.16730628</v>
      </c>
      <c r="J22" s="52">
        <v>4163.9247108199997</v>
      </c>
      <c r="K22" s="52">
        <v>4124.4022061300002</v>
      </c>
      <c r="L22" s="52">
        <v>4108.8475415299999</v>
      </c>
      <c r="M22" s="52">
        <v>4126.4592846000005</v>
      </c>
      <c r="N22" s="52">
        <v>4114.2275724900001</v>
      </c>
      <c r="O22" s="52">
        <v>4106.0598507499999</v>
      </c>
      <c r="P22" s="52">
        <v>4156.2567063100005</v>
      </c>
      <c r="Q22" s="52">
        <v>4131.4184625899998</v>
      </c>
      <c r="R22" s="52">
        <v>4131.6661667799999</v>
      </c>
      <c r="S22" s="52">
        <v>4151.9757761800001</v>
      </c>
      <c r="T22" s="52">
        <v>4120.2745430800005</v>
      </c>
      <c r="U22" s="52">
        <v>4066.27779689</v>
      </c>
      <c r="V22" s="52">
        <v>4070.3516599499999</v>
      </c>
      <c r="W22" s="52">
        <v>4088.89770477</v>
      </c>
      <c r="X22" s="52">
        <v>4161.2601293799999</v>
      </c>
      <c r="Y22" s="52">
        <v>4224.7123235300005</v>
      </c>
    </row>
    <row r="23" spans="1:25" s="53" customFormat="1" ht="15.75" x14ac:dyDescent="0.3">
      <c r="A23" s="51" t="s">
        <v>142</v>
      </c>
      <c r="B23" s="52">
        <v>4294.2791671499999</v>
      </c>
      <c r="C23" s="52">
        <v>4350.30343756</v>
      </c>
      <c r="D23" s="52">
        <v>4420.3383448599998</v>
      </c>
      <c r="E23" s="52">
        <v>4405.8908663399998</v>
      </c>
      <c r="F23" s="52">
        <v>4408.9233221600007</v>
      </c>
      <c r="G23" s="52">
        <v>4386.8297917099999</v>
      </c>
      <c r="H23" s="52">
        <v>4319.6996891500003</v>
      </c>
      <c r="I23" s="52">
        <v>4243.9239636800003</v>
      </c>
      <c r="J23" s="52">
        <v>4174.2096723900004</v>
      </c>
      <c r="K23" s="52">
        <v>4115.6143801799999</v>
      </c>
      <c r="L23" s="52">
        <v>4109.6354046300003</v>
      </c>
      <c r="M23" s="52">
        <v>4125.0827613800002</v>
      </c>
      <c r="N23" s="52">
        <v>4120.83680215</v>
      </c>
      <c r="O23" s="52">
        <v>4139.8112007500004</v>
      </c>
      <c r="P23" s="52">
        <v>4171.2371840200003</v>
      </c>
      <c r="Q23" s="52">
        <v>4158.3601304399999</v>
      </c>
      <c r="R23" s="52">
        <v>4160.8468541800003</v>
      </c>
      <c r="S23" s="52">
        <v>4154.7487795800007</v>
      </c>
      <c r="T23" s="52">
        <v>4128.86030243</v>
      </c>
      <c r="U23" s="52">
        <v>4074.4325653700002</v>
      </c>
      <c r="V23" s="52">
        <v>4067.8620555699999</v>
      </c>
      <c r="W23" s="52">
        <v>4088.9378279500002</v>
      </c>
      <c r="X23" s="52">
        <v>4164.0291026699997</v>
      </c>
      <c r="Y23" s="52">
        <v>4243.8659060700002</v>
      </c>
    </row>
    <row r="24" spans="1:25" s="53" customFormat="1" ht="15.75" x14ac:dyDescent="0.3">
      <c r="A24" s="51" t="s">
        <v>143</v>
      </c>
      <c r="B24" s="52">
        <v>4281.5710515400006</v>
      </c>
      <c r="C24" s="52">
        <v>4345.20424714</v>
      </c>
      <c r="D24" s="52">
        <v>4402.5382220800002</v>
      </c>
      <c r="E24" s="52">
        <v>4401.6900333700005</v>
      </c>
      <c r="F24" s="52">
        <v>4391.6287428800006</v>
      </c>
      <c r="G24" s="52">
        <v>4390.6506993399998</v>
      </c>
      <c r="H24" s="52">
        <v>4303.0125110200006</v>
      </c>
      <c r="I24" s="52">
        <v>4211.8845350299998</v>
      </c>
      <c r="J24" s="52">
        <v>4160.7186444500003</v>
      </c>
      <c r="K24" s="52">
        <v>4121.1527142200002</v>
      </c>
      <c r="L24" s="52">
        <v>4129.3548129500005</v>
      </c>
      <c r="M24" s="52">
        <v>4127.3734875</v>
      </c>
      <c r="N24" s="52">
        <v>4127.9462283700004</v>
      </c>
      <c r="O24" s="52">
        <v>4136.2525624</v>
      </c>
      <c r="P24" s="52">
        <v>4175.6496063800005</v>
      </c>
      <c r="Q24" s="52">
        <v>4164.6273427699998</v>
      </c>
      <c r="R24" s="52">
        <v>4165.7017974800001</v>
      </c>
      <c r="S24" s="52">
        <v>4171.39216898</v>
      </c>
      <c r="T24" s="52">
        <v>4140.9587206400001</v>
      </c>
      <c r="U24" s="52">
        <v>4083.4798018700003</v>
      </c>
      <c r="V24" s="52">
        <v>4078.1854727600003</v>
      </c>
      <c r="W24" s="52">
        <v>4092.2003287200005</v>
      </c>
      <c r="X24" s="52">
        <v>4163.6794968800004</v>
      </c>
      <c r="Y24" s="52">
        <v>4242.7007955300005</v>
      </c>
    </row>
    <row r="25" spans="1:25" s="53" customFormat="1" ht="15.75" x14ac:dyDescent="0.3">
      <c r="A25" s="51" t="s">
        <v>144</v>
      </c>
      <c r="B25" s="52">
        <v>4303.1457068899999</v>
      </c>
      <c r="C25" s="52">
        <v>4363.03351312</v>
      </c>
      <c r="D25" s="52">
        <v>4424.4857888300003</v>
      </c>
      <c r="E25" s="52">
        <v>4420.8147669600003</v>
      </c>
      <c r="F25" s="52">
        <v>4415.8843698500004</v>
      </c>
      <c r="G25" s="52">
        <v>4403.1034001000007</v>
      </c>
      <c r="H25" s="52">
        <v>4315.81228431</v>
      </c>
      <c r="I25" s="52">
        <v>4222.5382535900007</v>
      </c>
      <c r="J25" s="52">
        <v>4192.7905209400005</v>
      </c>
      <c r="K25" s="52">
        <v>4150.6645510300004</v>
      </c>
      <c r="L25" s="52">
        <v>4152.3650097500004</v>
      </c>
      <c r="M25" s="52">
        <v>4159.1306461500008</v>
      </c>
      <c r="N25" s="52">
        <v>4162.7263431800002</v>
      </c>
      <c r="O25" s="52">
        <v>4193.1154350100005</v>
      </c>
      <c r="P25" s="52">
        <v>4222.3068448700005</v>
      </c>
      <c r="Q25" s="52">
        <v>4207.3329625200004</v>
      </c>
      <c r="R25" s="52">
        <v>4218.79668253</v>
      </c>
      <c r="S25" s="52">
        <v>4217.7173968200004</v>
      </c>
      <c r="T25" s="52">
        <v>4170.4131351800006</v>
      </c>
      <c r="U25" s="52">
        <v>4107.3472753599999</v>
      </c>
      <c r="V25" s="52">
        <v>4098.5678339000006</v>
      </c>
      <c r="W25" s="52">
        <v>4119.3753408100001</v>
      </c>
      <c r="X25" s="52">
        <v>4184.9829220900001</v>
      </c>
      <c r="Y25" s="52">
        <v>4245.7572851900004</v>
      </c>
    </row>
    <row r="26" spans="1:25" s="53" customFormat="1" ht="15.75" x14ac:dyDescent="0.3">
      <c r="A26" s="51" t="s">
        <v>145</v>
      </c>
      <c r="B26" s="52">
        <v>4253.2590808900004</v>
      </c>
      <c r="C26" s="52">
        <v>4286.7979731900004</v>
      </c>
      <c r="D26" s="52">
        <v>4352.4835016899997</v>
      </c>
      <c r="E26" s="52">
        <v>4358.4133784900005</v>
      </c>
      <c r="F26" s="52">
        <v>4356.6404072300002</v>
      </c>
      <c r="G26" s="52">
        <v>4338.7648023600004</v>
      </c>
      <c r="H26" s="52">
        <v>4244.4500175499998</v>
      </c>
      <c r="I26" s="52">
        <v>4145.6925327400004</v>
      </c>
      <c r="J26" s="52">
        <v>4120.2097460900004</v>
      </c>
      <c r="K26" s="52">
        <v>4093.6343448600001</v>
      </c>
      <c r="L26" s="52">
        <v>4104.8866501299999</v>
      </c>
      <c r="M26" s="52">
        <v>4090.03290603</v>
      </c>
      <c r="N26" s="52">
        <v>4102.0419052100006</v>
      </c>
      <c r="O26" s="52">
        <v>4121.3288700700004</v>
      </c>
      <c r="P26" s="52">
        <v>4175.0386163800003</v>
      </c>
      <c r="Q26" s="52">
        <v>4166.4308684500002</v>
      </c>
      <c r="R26" s="52">
        <v>4170.4025894500001</v>
      </c>
      <c r="S26" s="52">
        <v>4182.1687946500006</v>
      </c>
      <c r="T26" s="52">
        <v>4142.2829350600005</v>
      </c>
      <c r="U26" s="52">
        <v>4049.0619507000001</v>
      </c>
      <c r="V26" s="52">
        <v>4038.5695108099999</v>
      </c>
      <c r="W26" s="52">
        <v>4049.3570421600002</v>
      </c>
      <c r="X26" s="52">
        <v>4117.8490596800002</v>
      </c>
      <c r="Y26" s="52">
        <v>4258.1051240200004</v>
      </c>
    </row>
    <row r="27" spans="1:25" s="53" customFormat="1" ht="15.75" x14ac:dyDescent="0.3">
      <c r="A27" s="51" t="s">
        <v>146</v>
      </c>
      <c r="B27" s="52">
        <v>4092.5818336800003</v>
      </c>
      <c r="C27" s="52">
        <v>4132.5406624400002</v>
      </c>
      <c r="D27" s="52">
        <v>4182.6086498300001</v>
      </c>
      <c r="E27" s="52">
        <v>4203.0804980900002</v>
      </c>
      <c r="F27" s="52">
        <v>4200.89646223</v>
      </c>
      <c r="G27" s="52">
        <v>4177.17059376</v>
      </c>
      <c r="H27" s="52">
        <v>4134.5996863</v>
      </c>
      <c r="I27" s="52">
        <v>4070.3239504200001</v>
      </c>
      <c r="J27" s="52">
        <v>4022.13869307</v>
      </c>
      <c r="K27" s="52">
        <v>4007.0206580600002</v>
      </c>
      <c r="L27" s="52">
        <v>3971.6263507100002</v>
      </c>
      <c r="M27" s="52">
        <v>3974.7257467700001</v>
      </c>
      <c r="N27" s="52">
        <v>3959.5577223</v>
      </c>
      <c r="O27" s="52">
        <v>3988.0759913400002</v>
      </c>
      <c r="P27" s="52">
        <v>4022.8941184800005</v>
      </c>
      <c r="Q27" s="52">
        <v>4024.4395577200003</v>
      </c>
      <c r="R27" s="52">
        <v>4021.4886819600001</v>
      </c>
      <c r="S27" s="52">
        <v>4012.8985491399999</v>
      </c>
      <c r="T27" s="52">
        <v>3973.0469487400005</v>
      </c>
      <c r="U27" s="52">
        <v>3951.5373664600002</v>
      </c>
      <c r="V27" s="52">
        <v>3949.5514497700001</v>
      </c>
      <c r="W27" s="52">
        <v>3972.0368995400004</v>
      </c>
      <c r="X27" s="52">
        <v>4029.1076237000002</v>
      </c>
      <c r="Y27" s="52">
        <v>4074.6773289299999</v>
      </c>
    </row>
    <row r="28" spans="1:25" s="53" customFormat="1" ht="15.75" x14ac:dyDescent="0.3">
      <c r="A28" s="51" t="s">
        <v>147</v>
      </c>
      <c r="B28" s="52">
        <v>4158.4046546299996</v>
      </c>
      <c r="C28" s="52">
        <v>4219.6193014600003</v>
      </c>
      <c r="D28" s="52">
        <v>4257.4804463600003</v>
      </c>
      <c r="E28" s="52">
        <v>4251.3385482700005</v>
      </c>
      <c r="F28" s="52">
        <v>4255.4540901800001</v>
      </c>
      <c r="G28" s="52">
        <v>4263.07649666</v>
      </c>
      <c r="H28" s="52">
        <v>4219.4435158400001</v>
      </c>
      <c r="I28" s="52">
        <v>4187.3416254599997</v>
      </c>
      <c r="J28" s="52">
        <v>4118.0575403500006</v>
      </c>
      <c r="K28" s="52">
        <v>4051.0857633800001</v>
      </c>
      <c r="L28" s="52">
        <v>4030.63078417</v>
      </c>
      <c r="M28" s="52">
        <v>4036.2585387200002</v>
      </c>
      <c r="N28" s="52">
        <v>4011.4582494700003</v>
      </c>
      <c r="O28" s="52">
        <v>4044.5981489100004</v>
      </c>
      <c r="P28" s="52">
        <v>4063.9749347699999</v>
      </c>
      <c r="Q28" s="52">
        <v>4058.4554193000004</v>
      </c>
      <c r="R28" s="52">
        <v>4060.84937962</v>
      </c>
      <c r="S28" s="52">
        <v>4061.2165939300003</v>
      </c>
      <c r="T28" s="52">
        <v>4025.6065930300001</v>
      </c>
      <c r="U28" s="52">
        <v>3965.7203422800003</v>
      </c>
      <c r="V28" s="52">
        <v>3965.2342365800005</v>
      </c>
      <c r="W28" s="52">
        <v>3980.6571085000005</v>
      </c>
      <c r="X28" s="52">
        <v>4037.6382348699999</v>
      </c>
      <c r="Y28" s="52">
        <v>4115.3787163200004</v>
      </c>
    </row>
    <row r="29" spans="1:25" s="53" customFormat="1" ht="15.75" x14ac:dyDescent="0.3">
      <c r="A29" s="51" t="s">
        <v>148</v>
      </c>
      <c r="B29" s="52">
        <v>4170.1621807199999</v>
      </c>
      <c r="C29" s="52">
        <v>4245.3084062600001</v>
      </c>
      <c r="D29" s="52">
        <v>4321.2984752299999</v>
      </c>
      <c r="E29" s="52">
        <v>4350.7859552299997</v>
      </c>
      <c r="F29" s="52">
        <v>4351.5686542100002</v>
      </c>
      <c r="G29" s="52">
        <v>4345.0989151000003</v>
      </c>
      <c r="H29" s="52">
        <v>4256.6538989300007</v>
      </c>
      <c r="I29" s="52">
        <v>4178.1698194999999</v>
      </c>
      <c r="J29" s="52">
        <v>4134.2407186099999</v>
      </c>
      <c r="K29" s="52">
        <v>4107.2299496100004</v>
      </c>
      <c r="L29" s="52">
        <v>4105.6074595099999</v>
      </c>
      <c r="M29" s="52">
        <v>4110.4605015899997</v>
      </c>
      <c r="N29" s="52">
        <v>4107.2586458000005</v>
      </c>
      <c r="O29" s="52">
        <v>4117.7034379699999</v>
      </c>
      <c r="P29" s="52">
        <v>4144.1988531100005</v>
      </c>
      <c r="Q29" s="52">
        <v>4127.0311805700003</v>
      </c>
      <c r="R29" s="52">
        <v>4129.4508061699999</v>
      </c>
      <c r="S29" s="52">
        <v>4140.5976276300007</v>
      </c>
      <c r="T29" s="52">
        <v>4098.89441515</v>
      </c>
      <c r="U29" s="52">
        <v>4045.3270134900004</v>
      </c>
      <c r="V29" s="52">
        <v>4066.7760845299999</v>
      </c>
      <c r="W29" s="52">
        <v>4085.3528056200003</v>
      </c>
      <c r="X29" s="52">
        <v>4128.03326027</v>
      </c>
      <c r="Y29" s="52">
        <v>4189.1689853099997</v>
      </c>
    </row>
    <row r="30" spans="1:25" s="53" customFormat="1" ht="15.75" x14ac:dyDescent="0.3">
      <c r="A30" s="51" t="s">
        <v>149</v>
      </c>
      <c r="B30" s="52">
        <v>4315.8800256200002</v>
      </c>
      <c r="C30" s="52">
        <v>4374.0758434899999</v>
      </c>
      <c r="D30" s="52">
        <v>4438.0051012900003</v>
      </c>
      <c r="E30" s="52">
        <v>4404.6926360300004</v>
      </c>
      <c r="F30" s="52">
        <v>4408.4483089200003</v>
      </c>
      <c r="G30" s="52">
        <v>4420.2829937300003</v>
      </c>
      <c r="H30" s="52">
        <v>4327.9192854400007</v>
      </c>
      <c r="I30" s="52">
        <v>4232.9969525699998</v>
      </c>
      <c r="J30" s="52">
        <v>4176.7960479600006</v>
      </c>
      <c r="K30" s="52">
        <v>4145.0231528500008</v>
      </c>
      <c r="L30" s="52">
        <v>4141.0898548499999</v>
      </c>
      <c r="M30" s="52">
        <v>4151.85631655</v>
      </c>
      <c r="N30" s="52">
        <v>4145.7591102700007</v>
      </c>
      <c r="O30" s="52">
        <v>4162.3912497399997</v>
      </c>
      <c r="P30" s="52">
        <v>4189.7868455099997</v>
      </c>
      <c r="Q30" s="52">
        <v>4151.19554728</v>
      </c>
      <c r="R30" s="52">
        <v>4148.5853844700005</v>
      </c>
      <c r="S30" s="52">
        <v>4169.5424347999997</v>
      </c>
      <c r="T30" s="52">
        <v>4131.3455684700002</v>
      </c>
      <c r="U30" s="52">
        <v>4085.1968687900003</v>
      </c>
      <c r="V30" s="52">
        <v>4088.3647191200002</v>
      </c>
      <c r="W30" s="52">
        <v>4110.3743154100002</v>
      </c>
      <c r="X30" s="52">
        <v>4164.4491656299997</v>
      </c>
      <c r="Y30" s="52">
        <v>4233.4954195099999</v>
      </c>
    </row>
    <row r="31" spans="1:25" s="53" customFormat="1" ht="15.75" x14ac:dyDescent="0.3">
      <c r="A31" s="51" t="s">
        <v>150</v>
      </c>
      <c r="B31" s="52">
        <v>4327.9873757900004</v>
      </c>
      <c r="C31" s="52">
        <v>4379.9359698400003</v>
      </c>
      <c r="D31" s="52">
        <v>4448.2032029299999</v>
      </c>
      <c r="E31" s="52">
        <v>4446.7152317400005</v>
      </c>
      <c r="F31" s="52">
        <v>4443.9671936800005</v>
      </c>
      <c r="G31" s="52">
        <v>4432.1096663300004</v>
      </c>
      <c r="H31" s="52">
        <v>4342.8105812900003</v>
      </c>
      <c r="I31" s="52">
        <v>4264.5663875099999</v>
      </c>
      <c r="J31" s="52">
        <v>4215.96606754</v>
      </c>
      <c r="K31" s="52">
        <v>4118.8339755699999</v>
      </c>
      <c r="L31" s="52">
        <v>4129.6331164700005</v>
      </c>
      <c r="M31" s="52">
        <v>4143.5324442500005</v>
      </c>
      <c r="N31" s="52">
        <v>4163.9731992500001</v>
      </c>
      <c r="O31" s="52">
        <v>4171.72716494</v>
      </c>
      <c r="P31" s="52">
        <v>4185.2254427799999</v>
      </c>
      <c r="Q31" s="52">
        <v>4150.4561690999999</v>
      </c>
      <c r="R31" s="52">
        <v>4160.91212258</v>
      </c>
      <c r="S31" s="52">
        <v>4165.7964425099999</v>
      </c>
      <c r="T31" s="52">
        <v>4186.28445285</v>
      </c>
      <c r="U31" s="52">
        <v>4140.6875587600007</v>
      </c>
      <c r="V31" s="52">
        <v>4149.0225182100003</v>
      </c>
      <c r="W31" s="52">
        <v>4175.35876525</v>
      </c>
      <c r="X31" s="52">
        <v>4228.6718206000005</v>
      </c>
      <c r="Y31" s="52">
        <v>4267.9240252500003</v>
      </c>
    </row>
    <row r="32" spans="1:25" s="53" customFormat="1" ht="15.75" x14ac:dyDescent="0.3">
      <c r="A32" s="51" t="s">
        <v>151</v>
      </c>
      <c r="B32" s="52">
        <v>4287.8361774700006</v>
      </c>
      <c r="C32" s="52">
        <v>4340.8426283999997</v>
      </c>
      <c r="D32" s="52">
        <v>4397.3253823200002</v>
      </c>
      <c r="E32" s="52">
        <v>4362.16463226</v>
      </c>
      <c r="F32" s="52">
        <v>4354.5996829100004</v>
      </c>
      <c r="G32" s="52">
        <v>4378.8090463400004</v>
      </c>
      <c r="H32" s="52">
        <v>4298.7305314200003</v>
      </c>
      <c r="I32" s="52">
        <v>4224.7892949899997</v>
      </c>
      <c r="J32" s="52">
        <v>4165.9362519900005</v>
      </c>
      <c r="K32" s="52">
        <v>4070.5236160700001</v>
      </c>
      <c r="L32" s="52">
        <v>4069.2789901900005</v>
      </c>
      <c r="M32" s="52">
        <v>4092.22692577</v>
      </c>
      <c r="N32" s="52">
        <v>4107.1612301499999</v>
      </c>
      <c r="O32" s="52">
        <v>4126.4322087800001</v>
      </c>
      <c r="P32" s="52">
        <v>4158.1341737500006</v>
      </c>
      <c r="Q32" s="52">
        <v>4175.3155800499999</v>
      </c>
      <c r="R32" s="52">
        <v>4186.1211968900006</v>
      </c>
      <c r="S32" s="52">
        <v>4178.57361459</v>
      </c>
      <c r="T32" s="52">
        <v>4177.1935012600006</v>
      </c>
      <c r="U32" s="52">
        <v>4127.1219173500003</v>
      </c>
      <c r="V32" s="52">
        <v>4135.24313041</v>
      </c>
      <c r="W32" s="52">
        <v>4158.2919258600004</v>
      </c>
      <c r="X32" s="52">
        <v>4217.96467622</v>
      </c>
      <c r="Y32" s="52">
        <v>4286.23253957</v>
      </c>
    </row>
    <row r="33" spans="1:27" s="53" customFormat="1" ht="15.75" x14ac:dyDescent="0.3">
      <c r="A33" s="51" t="s">
        <v>152</v>
      </c>
      <c r="B33" s="52">
        <v>4326.17886413</v>
      </c>
      <c r="C33" s="52">
        <v>4397.0720876600008</v>
      </c>
      <c r="D33" s="52">
        <v>4444.1881547800003</v>
      </c>
      <c r="E33" s="52">
        <v>4419.4427348500003</v>
      </c>
      <c r="F33" s="52">
        <v>4419.3665202299999</v>
      </c>
      <c r="G33" s="52">
        <v>4420.7654037800003</v>
      </c>
      <c r="H33" s="52">
        <v>4339.7228947900003</v>
      </c>
      <c r="I33" s="52">
        <v>4259.1326258400004</v>
      </c>
      <c r="J33" s="52">
        <v>4190.6873980999999</v>
      </c>
      <c r="K33" s="52">
        <v>4166.9899210500007</v>
      </c>
      <c r="L33" s="52">
        <v>4147.3879664300002</v>
      </c>
      <c r="M33" s="52">
        <v>4162.3471608400005</v>
      </c>
      <c r="N33" s="52">
        <v>4180.3965899000004</v>
      </c>
      <c r="O33" s="52">
        <v>4172.6358484800003</v>
      </c>
      <c r="P33" s="52">
        <v>4220.1224366100005</v>
      </c>
      <c r="Q33" s="52">
        <v>4193.97952945</v>
      </c>
      <c r="R33" s="52">
        <v>4225.7951478499999</v>
      </c>
      <c r="S33" s="52">
        <v>4233.8615766700004</v>
      </c>
      <c r="T33" s="52">
        <v>4162.2380137</v>
      </c>
      <c r="U33" s="52">
        <v>4124.3460411100004</v>
      </c>
      <c r="V33" s="52">
        <v>4145.9606783899999</v>
      </c>
      <c r="W33" s="52">
        <v>4182.3660793899999</v>
      </c>
      <c r="X33" s="52">
        <v>4240.0762581700001</v>
      </c>
      <c r="Y33" s="52">
        <v>4241.43270484</v>
      </c>
    </row>
    <row r="34" spans="1:27" s="53" customFormat="1" ht="15.75" x14ac:dyDescent="0.3">
      <c r="A34" s="51" t="s">
        <v>153</v>
      </c>
      <c r="B34" s="52">
        <v>4292.7846743600003</v>
      </c>
      <c r="C34" s="52">
        <v>4322.9033464500008</v>
      </c>
      <c r="D34" s="52">
        <v>4373.9998559800006</v>
      </c>
      <c r="E34" s="52">
        <v>4372.8639712700005</v>
      </c>
      <c r="F34" s="52">
        <v>4376.6324054300003</v>
      </c>
      <c r="G34" s="52">
        <v>4347.8923585100001</v>
      </c>
      <c r="H34" s="52">
        <v>4317.48154694</v>
      </c>
      <c r="I34" s="52">
        <v>4237.5451562300004</v>
      </c>
      <c r="J34" s="52">
        <v>4190.5260146099999</v>
      </c>
      <c r="K34" s="52">
        <v>4136.9153113800003</v>
      </c>
      <c r="L34" s="52">
        <v>4110.2313915600007</v>
      </c>
      <c r="M34" s="52">
        <v>4117.5992752900002</v>
      </c>
      <c r="N34" s="52">
        <v>4109.9661148800005</v>
      </c>
      <c r="O34" s="52">
        <v>4127.59918621</v>
      </c>
      <c r="P34" s="52">
        <v>4160.7870964900003</v>
      </c>
      <c r="Q34" s="52">
        <v>4142.8884738200004</v>
      </c>
      <c r="R34" s="52">
        <v>4147.5210352800004</v>
      </c>
      <c r="S34" s="52">
        <v>4151.3397993799999</v>
      </c>
      <c r="T34" s="52">
        <v>4102.5312033800001</v>
      </c>
      <c r="U34" s="52">
        <v>4060.7519947500004</v>
      </c>
      <c r="V34" s="52">
        <v>4070.7066122900005</v>
      </c>
      <c r="W34" s="52">
        <v>4098.9709865300001</v>
      </c>
      <c r="X34" s="52">
        <v>4143.3514116799997</v>
      </c>
      <c r="Y34" s="52">
        <v>4186.5206501700004</v>
      </c>
    </row>
    <row r="35" spans="1:27" s="53" customFormat="1" ht="15.75" x14ac:dyDescent="0.3">
      <c r="A35" s="51" t="s">
        <v>154</v>
      </c>
      <c r="B35" s="52">
        <v>4267.32743682</v>
      </c>
      <c r="C35" s="52">
        <v>4328.8917545100003</v>
      </c>
      <c r="D35" s="52">
        <v>4360.1374776100001</v>
      </c>
      <c r="E35" s="52">
        <v>4363.5914284999999</v>
      </c>
      <c r="F35" s="52">
        <v>4355.6528680600004</v>
      </c>
      <c r="G35" s="52">
        <v>4358.0360659400003</v>
      </c>
      <c r="H35" s="52">
        <v>4327.0139259099997</v>
      </c>
      <c r="I35" s="52">
        <v>4303.11429916</v>
      </c>
      <c r="J35" s="52">
        <v>4203.7886478400005</v>
      </c>
      <c r="K35" s="52">
        <v>4127.8167551700008</v>
      </c>
      <c r="L35" s="52">
        <v>4109.7842426900006</v>
      </c>
      <c r="M35" s="52">
        <v>4112.7564399500006</v>
      </c>
      <c r="N35" s="52">
        <v>4108.5166961000004</v>
      </c>
      <c r="O35" s="52">
        <v>4129.9079175400002</v>
      </c>
      <c r="P35" s="52">
        <v>4157.7250253600005</v>
      </c>
      <c r="Q35" s="52">
        <v>4142.3135591</v>
      </c>
      <c r="R35" s="52">
        <v>4144.2209755700005</v>
      </c>
      <c r="S35" s="52">
        <v>4139.8106245600002</v>
      </c>
      <c r="T35" s="52">
        <v>4090.4662739200003</v>
      </c>
      <c r="U35" s="52">
        <v>4044.7736505000003</v>
      </c>
      <c r="V35" s="52">
        <v>4061.6901903300004</v>
      </c>
      <c r="W35" s="52">
        <v>4087.4585541599999</v>
      </c>
      <c r="X35" s="52">
        <v>4143.3973544800001</v>
      </c>
      <c r="Y35" s="52">
        <v>4206.6111472400007</v>
      </c>
    </row>
    <row r="36" spans="1:27" s="53" customFormat="1" ht="15.75" x14ac:dyDescent="0.3">
      <c r="A36" s="51" t="s">
        <v>155</v>
      </c>
      <c r="B36" s="52">
        <v>4319.9873546600002</v>
      </c>
      <c r="C36" s="52">
        <v>4380.3553599699999</v>
      </c>
      <c r="D36" s="52">
        <v>4439.1630568999999</v>
      </c>
      <c r="E36" s="52">
        <v>4473.7976507800004</v>
      </c>
      <c r="F36" s="52">
        <v>4458.2504420200003</v>
      </c>
      <c r="G36" s="52">
        <v>4398.9962574600004</v>
      </c>
      <c r="H36" s="52">
        <v>4299.7656308200003</v>
      </c>
      <c r="I36" s="52">
        <v>4222.5021464800002</v>
      </c>
      <c r="J36" s="52">
        <v>4172.99493798</v>
      </c>
      <c r="K36" s="52">
        <v>4129.2889712800006</v>
      </c>
      <c r="L36" s="52">
        <v>4073.1524318100001</v>
      </c>
      <c r="M36" s="52">
        <v>4081.4692683600001</v>
      </c>
      <c r="N36" s="52">
        <v>4079.0566363900002</v>
      </c>
      <c r="O36" s="52">
        <v>4092.1752454800003</v>
      </c>
      <c r="P36" s="52">
        <v>4131.6046430700007</v>
      </c>
      <c r="Q36" s="52">
        <v>4124.6412860500004</v>
      </c>
      <c r="R36" s="52">
        <v>4157.7343244599997</v>
      </c>
      <c r="S36" s="52">
        <v>4153.9056414799998</v>
      </c>
      <c r="T36" s="52">
        <v>4084.4266086900002</v>
      </c>
      <c r="U36" s="52">
        <v>4048.2832377000004</v>
      </c>
      <c r="V36" s="52">
        <v>4069.2201317899999</v>
      </c>
      <c r="W36" s="52">
        <v>4086.6771513000003</v>
      </c>
      <c r="X36" s="52">
        <v>4149.3928277900004</v>
      </c>
      <c r="Y36" s="52">
        <v>4199.2240868999997</v>
      </c>
    </row>
    <row r="37" spans="1:27" s="53" customFormat="1" ht="15.75" x14ac:dyDescent="0.3">
      <c r="A37" s="51" t="s">
        <v>156</v>
      </c>
      <c r="B37" s="52">
        <v>4302.6451609599999</v>
      </c>
      <c r="C37" s="52">
        <v>4365.0857140200005</v>
      </c>
      <c r="D37" s="52">
        <v>4435.8497720000005</v>
      </c>
      <c r="E37" s="52">
        <v>4434.6487511900004</v>
      </c>
      <c r="F37" s="52">
        <v>4394.9583834100004</v>
      </c>
      <c r="G37" s="52">
        <v>4350.51220784</v>
      </c>
      <c r="H37" s="52">
        <v>4316.8639577800004</v>
      </c>
      <c r="I37" s="52">
        <v>4247.7601719900003</v>
      </c>
      <c r="J37" s="52">
        <v>4213.0171056100007</v>
      </c>
      <c r="K37" s="52">
        <v>4161.0490846400007</v>
      </c>
      <c r="L37" s="52">
        <v>4151.1673965999998</v>
      </c>
      <c r="M37" s="52">
        <v>4161.8579309699999</v>
      </c>
      <c r="N37" s="52">
        <v>4152.1870729299999</v>
      </c>
      <c r="O37" s="52">
        <v>4164.8036620700004</v>
      </c>
      <c r="P37" s="52">
        <v>4201.4794949100005</v>
      </c>
      <c r="Q37" s="52">
        <v>4189.6310157600001</v>
      </c>
      <c r="R37" s="52">
        <v>4203.1900434899999</v>
      </c>
      <c r="S37" s="52">
        <v>4187.1866126100003</v>
      </c>
      <c r="T37" s="52">
        <v>4117.9026827100006</v>
      </c>
      <c r="U37" s="52">
        <v>4100.7895550900002</v>
      </c>
      <c r="V37" s="52">
        <v>4111.3268610800005</v>
      </c>
      <c r="W37" s="52">
        <v>4117.7872887399999</v>
      </c>
      <c r="X37" s="52">
        <v>4172.03260305</v>
      </c>
      <c r="Y37" s="52">
        <v>4222.9864458499997</v>
      </c>
    </row>
    <row r="38" spans="1:27" s="53" customFormat="1" ht="15.75" x14ac:dyDescent="0.3">
      <c r="A38" s="51" t="s">
        <v>157</v>
      </c>
      <c r="B38" s="52">
        <v>4188.4260489000008</v>
      </c>
      <c r="C38" s="52">
        <v>4238.8785928699999</v>
      </c>
      <c r="D38" s="52">
        <v>4304.9562002000002</v>
      </c>
      <c r="E38" s="52">
        <v>4300.8664700999998</v>
      </c>
      <c r="F38" s="52">
        <v>4300.7185780099999</v>
      </c>
      <c r="G38" s="52">
        <v>4290.3417767999999</v>
      </c>
      <c r="H38" s="52">
        <v>4210.0011735999997</v>
      </c>
      <c r="I38" s="52">
        <v>4122.9033039300002</v>
      </c>
      <c r="J38" s="52">
        <v>4070.4938279000003</v>
      </c>
      <c r="K38" s="52">
        <v>4031.8573953800005</v>
      </c>
      <c r="L38" s="52">
        <v>4033.6771055300005</v>
      </c>
      <c r="M38" s="52">
        <v>4040.1767637100002</v>
      </c>
      <c r="N38" s="52">
        <v>4059.7615894500004</v>
      </c>
      <c r="O38" s="52">
        <v>4073.8826226199999</v>
      </c>
      <c r="P38" s="52">
        <v>4085.0908887100004</v>
      </c>
      <c r="Q38" s="52">
        <v>4093.0721385100005</v>
      </c>
      <c r="R38" s="52">
        <v>4109.4435646100001</v>
      </c>
      <c r="S38" s="52">
        <v>4074.4034063200002</v>
      </c>
      <c r="T38" s="52">
        <v>4010.28768657</v>
      </c>
      <c r="U38" s="52">
        <v>3983.1692445900003</v>
      </c>
      <c r="V38" s="52">
        <v>4002.3657237200005</v>
      </c>
      <c r="W38" s="52">
        <v>4016.7773180700001</v>
      </c>
      <c r="X38" s="52">
        <v>4073.8184975300001</v>
      </c>
      <c r="Y38" s="52">
        <v>4145.9270832700004</v>
      </c>
    </row>
    <row r="39" spans="1:27" s="53" customFormat="1" ht="15.75" x14ac:dyDescent="0.3">
      <c r="A39" s="51" t="s">
        <v>158</v>
      </c>
      <c r="B39" s="52">
        <v>4211.98799848</v>
      </c>
      <c r="C39" s="52">
        <v>4268.3075283100006</v>
      </c>
      <c r="D39" s="52">
        <v>4315.0131349500007</v>
      </c>
      <c r="E39" s="52">
        <v>4313.5607371700007</v>
      </c>
      <c r="F39" s="52">
        <v>4305.0996189200005</v>
      </c>
      <c r="G39" s="52">
        <v>4285.6902086200007</v>
      </c>
      <c r="H39" s="52">
        <v>4212.8029448800007</v>
      </c>
      <c r="I39" s="52">
        <v>4172.9817002199998</v>
      </c>
      <c r="J39" s="52">
        <v>4117.18881014</v>
      </c>
      <c r="K39" s="52">
        <v>4081.7702464600002</v>
      </c>
      <c r="L39" s="52">
        <v>4091.1472047699999</v>
      </c>
      <c r="M39" s="52">
        <v>4097.5108555100005</v>
      </c>
      <c r="N39" s="52">
        <v>4111.5059755299999</v>
      </c>
      <c r="O39" s="52">
        <v>4127.9484156799999</v>
      </c>
      <c r="P39" s="52">
        <v>4136.8891105600005</v>
      </c>
      <c r="Q39" s="52">
        <v>4156.5962042900001</v>
      </c>
      <c r="R39" s="52">
        <v>4178.08667797</v>
      </c>
      <c r="S39" s="52">
        <v>4151.2487853100001</v>
      </c>
      <c r="T39" s="52">
        <v>4086.6811031200004</v>
      </c>
      <c r="U39" s="52">
        <v>4060.4816895900003</v>
      </c>
      <c r="V39" s="52">
        <v>4072.3349417400004</v>
      </c>
      <c r="W39" s="52">
        <v>4091.1636825900005</v>
      </c>
      <c r="X39" s="52">
        <v>4156.1518304199999</v>
      </c>
      <c r="Y39" s="52">
        <v>4214.9708850300003</v>
      </c>
    </row>
    <row r="40" spans="1:27" s="53" customFormat="1" ht="15.75" x14ac:dyDescent="0.3">
      <c r="A40" s="51" t="s">
        <v>159</v>
      </c>
      <c r="B40" s="52">
        <v>4259.13493079</v>
      </c>
      <c r="C40" s="52">
        <v>4323.7756882200001</v>
      </c>
      <c r="D40" s="52">
        <v>4367.2285368600005</v>
      </c>
      <c r="E40" s="52">
        <v>4377.96819753</v>
      </c>
      <c r="F40" s="52">
        <v>4386.9496641400001</v>
      </c>
      <c r="G40" s="52">
        <v>4362.3963349200003</v>
      </c>
      <c r="H40" s="52">
        <v>4283.7882012999999</v>
      </c>
      <c r="I40" s="52">
        <v>4175.4109753499997</v>
      </c>
      <c r="J40" s="52">
        <v>4110.2096986500001</v>
      </c>
      <c r="K40" s="52">
        <v>4077.6691101900005</v>
      </c>
      <c r="L40" s="52">
        <v>4078.0332093400002</v>
      </c>
      <c r="M40" s="52">
        <v>4093.5138434099999</v>
      </c>
      <c r="N40" s="52">
        <v>4133.3355083400002</v>
      </c>
      <c r="O40" s="52">
        <v>4153.0430566000005</v>
      </c>
      <c r="P40" s="52">
        <v>4181.0135776799998</v>
      </c>
      <c r="Q40" s="52">
        <v>4190.0484117100004</v>
      </c>
      <c r="R40" s="52">
        <v>4197.3021357500002</v>
      </c>
      <c r="S40" s="52">
        <v>4172.8615412700001</v>
      </c>
      <c r="T40" s="52">
        <v>4095.2842352100001</v>
      </c>
      <c r="U40" s="52">
        <v>4063.1354230200004</v>
      </c>
      <c r="V40" s="52">
        <v>4088.2559958400002</v>
      </c>
      <c r="W40" s="52">
        <v>4108.2023958400005</v>
      </c>
      <c r="X40" s="52">
        <v>4168.6078688200005</v>
      </c>
      <c r="Y40" s="52">
        <v>4276.5604731900003</v>
      </c>
    </row>
    <row r="41" spans="1:27" s="53" customFormat="1" ht="15.75" x14ac:dyDescent="0.3">
      <c r="A41" s="51" t="s">
        <v>160</v>
      </c>
      <c r="B41" s="52">
        <v>4304.0452310199998</v>
      </c>
      <c r="C41" s="52">
        <v>4269.6831612300002</v>
      </c>
      <c r="D41" s="52">
        <v>4322.8593549200004</v>
      </c>
      <c r="E41" s="52">
        <v>4326.7148677000005</v>
      </c>
      <c r="F41" s="52">
        <v>4328.0627900400004</v>
      </c>
      <c r="G41" s="52">
        <v>4321.9571072700001</v>
      </c>
      <c r="H41" s="52">
        <v>4304.2684489700005</v>
      </c>
      <c r="I41" s="52">
        <v>4258.4247734999999</v>
      </c>
      <c r="J41" s="52">
        <v>4199.6026118899999</v>
      </c>
      <c r="K41" s="52">
        <v>4123.5006743399999</v>
      </c>
      <c r="L41" s="52">
        <v>4099.7234668900001</v>
      </c>
      <c r="M41" s="52">
        <v>4101.6935717400002</v>
      </c>
      <c r="N41" s="52">
        <v>4123.37177539</v>
      </c>
      <c r="O41" s="52">
        <v>4135.3650100699997</v>
      </c>
      <c r="P41" s="52">
        <v>4149.9516645100002</v>
      </c>
      <c r="Q41" s="52">
        <v>4162.8346673900005</v>
      </c>
      <c r="R41" s="52">
        <v>4157.2422944999998</v>
      </c>
      <c r="S41" s="52">
        <v>4155.7073038799999</v>
      </c>
      <c r="T41" s="52">
        <v>4091.69855766</v>
      </c>
      <c r="U41" s="52">
        <v>4067.7136660800002</v>
      </c>
      <c r="V41" s="52">
        <v>4088.6065857100002</v>
      </c>
      <c r="W41" s="52">
        <v>4111.2053771400006</v>
      </c>
      <c r="X41" s="52">
        <v>4144.6841028700001</v>
      </c>
      <c r="Y41" s="52">
        <v>4199.9098882200005</v>
      </c>
    </row>
    <row r="42" spans="1:27" s="53" customFormat="1" ht="15.75" x14ac:dyDescent="0.3">
      <c r="A42" s="51" t="s">
        <v>161</v>
      </c>
      <c r="B42" s="52">
        <v>4191.5100441800005</v>
      </c>
      <c r="C42" s="52">
        <v>4239.4578252299998</v>
      </c>
      <c r="D42" s="52">
        <v>4296.8112030000002</v>
      </c>
      <c r="E42" s="52">
        <v>4298.3041316400004</v>
      </c>
      <c r="F42" s="52">
        <v>4300.6961084300001</v>
      </c>
      <c r="G42" s="52">
        <v>4298.5919093000002</v>
      </c>
      <c r="H42" s="52">
        <v>4282.6134774800003</v>
      </c>
      <c r="I42" s="52">
        <v>4256.7052662599999</v>
      </c>
      <c r="J42" s="52">
        <v>4249.3117798599997</v>
      </c>
      <c r="K42" s="52">
        <v>4177.4086261499997</v>
      </c>
      <c r="L42" s="52">
        <v>4149.4708426500001</v>
      </c>
      <c r="M42" s="52">
        <v>4151.5639146700005</v>
      </c>
      <c r="N42" s="52">
        <v>4160.63957992</v>
      </c>
      <c r="O42" s="52">
        <v>4176.4903915699997</v>
      </c>
      <c r="P42" s="52">
        <v>4193.222581</v>
      </c>
      <c r="Q42" s="52">
        <v>4207.9992823000002</v>
      </c>
      <c r="R42" s="52">
        <v>4198.55380616</v>
      </c>
      <c r="S42" s="52">
        <v>4179.7582920000004</v>
      </c>
      <c r="T42" s="52">
        <v>4112.9458930600003</v>
      </c>
      <c r="U42" s="52">
        <v>4086.0998344400004</v>
      </c>
      <c r="V42" s="52">
        <v>4103.5015564300002</v>
      </c>
      <c r="W42" s="52">
        <v>4125.5536429599997</v>
      </c>
      <c r="X42" s="52">
        <v>4164.2336627200002</v>
      </c>
      <c r="Y42" s="52">
        <v>4230.4028597400002</v>
      </c>
    </row>
    <row r="43" spans="1:27" s="53" customFormat="1" ht="15.75" x14ac:dyDescent="0.3">
      <c r="A43" s="51" t="s">
        <v>162</v>
      </c>
      <c r="B43" s="52">
        <v>4163.5530285599998</v>
      </c>
      <c r="C43" s="52">
        <v>4225.0509992500001</v>
      </c>
      <c r="D43" s="52">
        <v>4261.9442191400003</v>
      </c>
      <c r="E43" s="52">
        <v>4259.4935221400001</v>
      </c>
      <c r="F43" s="52">
        <v>4255.3447057800004</v>
      </c>
      <c r="G43" s="52">
        <v>4279.0828864000005</v>
      </c>
      <c r="H43" s="52">
        <v>4317.3875782300001</v>
      </c>
      <c r="I43" s="52">
        <v>4258.2815562200003</v>
      </c>
      <c r="J43" s="52">
        <v>4256.1615474400005</v>
      </c>
      <c r="K43" s="52">
        <v>4228.3635763500006</v>
      </c>
      <c r="L43" s="52">
        <v>4225.6222787699999</v>
      </c>
      <c r="M43" s="52">
        <v>4240.4157456100002</v>
      </c>
      <c r="N43" s="52">
        <v>4262.3694504300001</v>
      </c>
      <c r="O43" s="52">
        <v>4282.2533161299998</v>
      </c>
      <c r="P43" s="52">
        <v>4295.2140023000002</v>
      </c>
      <c r="Q43" s="52">
        <v>4310.3339148800005</v>
      </c>
      <c r="R43" s="52">
        <v>4300.5908440599997</v>
      </c>
      <c r="S43" s="52">
        <v>4258.9429315800007</v>
      </c>
      <c r="T43" s="52">
        <v>4208.6411079999998</v>
      </c>
      <c r="U43" s="52">
        <v>4174.9388121499996</v>
      </c>
      <c r="V43" s="52">
        <v>4202.3030136300004</v>
      </c>
      <c r="W43" s="52">
        <v>4218.2930042300004</v>
      </c>
      <c r="X43" s="52">
        <v>4279.5879324400003</v>
      </c>
      <c r="Y43" s="52">
        <v>4334.8469707200002</v>
      </c>
    </row>
    <row r="44" spans="1:27" s="53" customFormat="1" ht="15.75" x14ac:dyDescent="0.3">
      <c r="A44" s="51" t="s">
        <v>163</v>
      </c>
      <c r="B44" s="52">
        <v>4384.6374608100004</v>
      </c>
      <c r="C44" s="52">
        <v>4445.77003461</v>
      </c>
      <c r="D44" s="52">
        <v>4506.1454206199996</v>
      </c>
      <c r="E44" s="52">
        <v>4516.5531903199999</v>
      </c>
      <c r="F44" s="52">
        <v>4517.2668409400003</v>
      </c>
      <c r="G44" s="52">
        <v>4501.1516661100004</v>
      </c>
      <c r="H44" s="52">
        <v>4417.4782998000001</v>
      </c>
      <c r="I44" s="52">
        <v>4334.7821605600002</v>
      </c>
      <c r="J44" s="52">
        <v>4287.9168429399997</v>
      </c>
      <c r="K44" s="52">
        <v>4271.3886701000001</v>
      </c>
      <c r="L44" s="52">
        <v>4241.0765803800005</v>
      </c>
      <c r="M44" s="52">
        <v>4262.5995339199999</v>
      </c>
      <c r="N44" s="52">
        <v>4283.6064508700001</v>
      </c>
      <c r="O44" s="52">
        <v>4299.11628999</v>
      </c>
      <c r="P44" s="52">
        <v>4309.2289443899999</v>
      </c>
      <c r="Q44" s="52">
        <v>4321.6351444400007</v>
      </c>
      <c r="R44" s="52">
        <v>4318.6635245899997</v>
      </c>
      <c r="S44" s="52">
        <v>4292.8022733800008</v>
      </c>
      <c r="T44" s="52">
        <v>4229.6745193500001</v>
      </c>
      <c r="U44" s="52">
        <v>4207.2020258299999</v>
      </c>
      <c r="V44" s="52">
        <v>4229.4807745400003</v>
      </c>
      <c r="W44" s="52">
        <v>4236.2172782200005</v>
      </c>
      <c r="X44" s="52">
        <v>4297.3567625300002</v>
      </c>
      <c r="Y44" s="52">
        <v>4313.4977699999999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4385.9996162900006</v>
      </c>
      <c r="C48" s="57">
        <v>4444.6557426099998</v>
      </c>
      <c r="D48" s="57">
        <v>4517.9674068599998</v>
      </c>
      <c r="E48" s="57">
        <v>4507.5024009299996</v>
      </c>
      <c r="F48" s="57">
        <v>4503.3224819699999</v>
      </c>
      <c r="G48" s="57">
        <v>4508.0472877100001</v>
      </c>
      <c r="H48" s="57">
        <v>4464.7698463800007</v>
      </c>
      <c r="I48" s="57">
        <v>4450.5985438099997</v>
      </c>
      <c r="J48" s="57">
        <v>4434.9245839200003</v>
      </c>
      <c r="K48" s="57">
        <v>4406.0117829400006</v>
      </c>
      <c r="L48" s="57">
        <v>4333.7578647400005</v>
      </c>
      <c r="M48" s="57">
        <v>4332.78902948</v>
      </c>
      <c r="N48" s="57">
        <v>4300.6919658699999</v>
      </c>
      <c r="O48" s="57">
        <v>4336.24001563</v>
      </c>
      <c r="P48" s="57">
        <v>4385.3155653399999</v>
      </c>
      <c r="Q48" s="57">
        <v>4359.3107670500003</v>
      </c>
      <c r="R48" s="57">
        <v>4357.4511122100002</v>
      </c>
      <c r="S48" s="57">
        <v>4368.0450440200002</v>
      </c>
      <c r="T48" s="57">
        <v>4330.0013180799997</v>
      </c>
      <c r="U48" s="57">
        <v>4258.6432421999998</v>
      </c>
      <c r="V48" s="57">
        <v>4249.0353957300003</v>
      </c>
      <c r="W48" s="57">
        <v>4265.1179822499998</v>
      </c>
      <c r="X48" s="57">
        <v>4353.3560946300004</v>
      </c>
      <c r="Y48" s="57">
        <v>4436.83223034</v>
      </c>
    </row>
    <row r="49" spans="1:25" s="53" customFormat="1" ht="15.75" x14ac:dyDescent="0.3">
      <c r="A49" s="51" t="s">
        <v>134</v>
      </c>
      <c r="B49" s="52">
        <v>4481.3874019900004</v>
      </c>
      <c r="C49" s="52">
        <v>4569.5614963300004</v>
      </c>
      <c r="D49" s="52">
        <v>4640.9400118000003</v>
      </c>
      <c r="E49" s="52">
        <v>4591.7160480800003</v>
      </c>
      <c r="F49" s="52">
        <v>4601.5538579599997</v>
      </c>
      <c r="G49" s="52">
        <v>4597.0116940200005</v>
      </c>
      <c r="H49" s="52">
        <v>4517.5310294199999</v>
      </c>
      <c r="I49" s="52">
        <v>4377.5569029199996</v>
      </c>
      <c r="J49" s="52">
        <v>4333.4523184899999</v>
      </c>
      <c r="K49" s="52">
        <v>4290.9368851400004</v>
      </c>
      <c r="L49" s="52">
        <v>4274.8833043100003</v>
      </c>
      <c r="M49" s="52">
        <v>4286.5667999400002</v>
      </c>
      <c r="N49" s="52">
        <v>4276.0762644400002</v>
      </c>
      <c r="O49" s="52">
        <v>4277.8148829800002</v>
      </c>
      <c r="P49" s="52">
        <v>4363.9427437600007</v>
      </c>
      <c r="Q49" s="52">
        <v>4359.3920121800002</v>
      </c>
      <c r="R49" s="52">
        <v>4368.2918663199998</v>
      </c>
      <c r="S49" s="52">
        <v>4367.7807959600004</v>
      </c>
      <c r="T49" s="52">
        <v>4347.4240221199998</v>
      </c>
      <c r="U49" s="52">
        <v>4283.1728161999999</v>
      </c>
      <c r="V49" s="52">
        <v>4274.2510462199998</v>
      </c>
      <c r="W49" s="52">
        <v>4297.04366828</v>
      </c>
      <c r="X49" s="52">
        <v>4368.8138056799999</v>
      </c>
      <c r="Y49" s="52">
        <v>4462.0459996899999</v>
      </c>
    </row>
    <row r="50" spans="1:25" s="53" customFormat="1" ht="15.75" x14ac:dyDescent="0.3">
      <c r="A50" s="51" t="s">
        <v>135</v>
      </c>
      <c r="B50" s="52">
        <v>4475.0706395400002</v>
      </c>
      <c r="C50" s="52">
        <v>4562.6371624800004</v>
      </c>
      <c r="D50" s="52">
        <v>4646.71692489</v>
      </c>
      <c r="E50" s="52">
        <v>4632.1499854699996</v>
      </c>
      <c r="F50" s="52">
        <v>4626.9046320699999</v>
      </c>
      <c r="G50" s="52">
        <v>4622.2911788800002</v>
      </c>
      <c r="H50" s="52">
        <v>4520.8636110699999</v>
      </c>
      <c r="I50" s="52">
        <v>4440.7466755700007</v>
      </c>
      <c r="J50" s="52">
        <v>4376.5725632699996</v>
      </c>
      <c r="K50" s="52">
        <v>4318.9200495900004</v>
      </c>
      <c r="L50" s="52">
        <v>4302.0651346200002</v>
      </c>
      <c r="M50" s="52">
        <v>4305.8891530199999</v>
      </c>
      <c r="N50" s="52">
        <v>4275.3946939799998</v>
      </c>
      <c r="O50" s="52">
        <v>4285.2357255300003</v>
      </c>
      <c r="P50" s="52">
        <v>4325.39428709</v>
      </c>
      <c r="Q50" s="52">
        <v>4317.9027219700001</v>
      </c>
      <c r="R50" s="52">
        <v>4327.4315666900002</v>
      </c>
      <c r="S50" s="52">
        <v>4328.6675013599997</v>
      </c>
      <c r="T50" s="52">
        <v>4307.5325579999999</v>
      </c>
      <c r="U50" s="52">
        <v>4261.1787373300003</v>
      </c>
      <c r="V50" s="52">
        <v>4254.6033649800002</v>
      </c>
      <c r="W50" s="52">
        <v>4288.4174958700005</v>
      </c>
      <c r="X50" s="52">
        <v>4350.1212449300001</v>
      </c>
      <c r="Y50" s="52">
        <v>4448.8649729700001</v>
      </c>
    </row>
    <row r="51" spans="1:25" s="53" customFormat="1" ht="15.75" x14ac:dyDescent="0.3">
      <c r="A51" s="51" t="s">
        <v>136</v>
      </c>
      <c r="B51" s="52">
        <v>4342.0386300600003</v>
      </c>
      <c r="C51" s="52">
        <v>4425.25631909</v>
      </c>
      <c r="D51" s="52">
        <v>4516.1099316600003</v>
      </c>
      <c r="E51" s="52">
        <v>4517.6139924899999</v>
      </c>
      <c r="F51" s="52">
        <v>4508.6629783099997</v>
      </c>
      <c r="G51" s="52">
        <v>4486.4395189000006</v>
      </c>
      <c r="H51" s="52">
        <v>4387.39435495</v>
      </c>
      <c r="I51" s="52">
        <v>4272.1383033299999</v>
      </c>
      <c r="J51" s="52">
        <v>4239.4858984399998</v>
      </c>
      <c r="K51" s="52">
        <v>4187.8937423200005</v>
      </c>
      <c r="L51" s="52">
        <v>4173.62617469</v>
      </c>
      <c r="M51" s="52">
        <v>4181.1034267200002</v>
      </c>
      <c r="N51" s="52">
        <v>4165.3711057</v>
      </c>
      <c r="O51" s="52">
        <v>4175.5522236200004</v>
      </c>
      <c r="P51" s="52">
        <v>4212.5411631900006</v>
      </c>
      <c r="Q51" s="52">
        <v>4197.8432369399998</v>
      </c>
      <c r="R51" s="52">
        <v>4194.5598705000002</v>
      </c>
      <c r="S51" s="52">
        <v>4203.2855360499998</v>
      </c>
      <c r="T51" s="52">
        <v>4178.2756273699997</v>
      </c>
      <c r="U51" s="52">
        <v>4126.2992252399999</v>
      </c>
      <c r="V51" s="52">
        <v>4114.9402242899996</v>
      </c>
      <c r="W51" s="52">
        <v>4143.1616160900003</v>
      </c>
      <c r="X51" s="52">
        <v>4209.7107161100002</v>
      </c>
      <c r="Y51" s="52">
        <v>4298.7740343000005</v>
      </c>
    </row>
    <row r="52" spans="1:25" s="53" customFormat="1" ht="15.75" x14ac:dyDescent="0.3">
      <c r="A52" s="51" t="s">
        <v>137</v>
      </c>
      <c r="B52" s="52">
        <v>4386.2079369000003</v>
      </c>
      <c r="C52" s="52">
        <v>4456.8799501600006</v>
      </c>
      <c r="D52" s="52">
        <v>4529.1276330399996</v>
      </c>
      <c r="E52" s="52">
        <v>4512.9798108000005</v>
      </c>
      <c r="F52" s="52">
        <v>4510.6220213899996</v>
      </c>
      <c r="G52" s="52">
        <v>4511.9614926499999</v>
      </c>
      <c r="H52" s="52">
        <v>4427.7630278899996</v>
      </c>
      <c r="I52" s="52">
        <v>4344.3872286799997</v>
      </c>
      <c r="J52" s="52">
        <v>4283.0303620599998</v>
      </c>
      <c r="K52" s="52">
        <v>4251.0670513799996</v>
      </c>
      <c r="L52" s="52">
        <v>4249.2924453100004</v>
      </c>
      <c r="M52" s="52">
        <v>4253.0540710499999</v>
      </c>
      <c r="N52" s="52">
        <v>4235.1195088800005</v>
      </c>
      <c r="O52" s="52">
        <v>4283.7058707800006</v>
      </c>
      <c r="P52" s="52">
        <v>4313.5046083899997</v>
      </c>
      <c r="Q52" s="52">
        <v>4313.00448727</v>
      </c>
      <c r="R52" s="52">
        <v>4304.50795148</v>
      </c>
      <c r="S52" s="52">
        <v>4308.2795232400003</v>
      </c>
      <c r="T52" s="52">
        <v>4302.9222145499998</v>
      </c>
      <c r="U52" s="52">
        <v>4238.4141559400005</v>
      </c>
      <c r="V52" s="52">
        <v>4247.1039897800001</v>
      </c>
      <c r="W52" s="52">
        <v>4236.68459265</v>
      </c>
      <c r="X52" s="52">
        <v>4295.3005273199997</v>
      </c>
      <c r="Y52" s="52">
        <v>4354.8093256600005</v>
      </c>
    </row>
    <row r="53" spans="1:25" s="53" customFormat="1" ht="15.75" x14ac:dyDescent="0.3">
      <c r="A53" s="51" t="s">
        <v>138</v>
      </c>
      <c r="B53" s="52">
        <v>4310.4018319900006</v>
      </c>
      <c r="C53" s="52">
        <v>4334.00646564</v>
      </c>
      <c r="D53" s="52">
        <v>4404.7126176299998</v>
      </c>
      <c r="E53" s="52">
        <v>4405.3617321199999</v>
      </c>
      <c r="F53" s="52">
        <v>4405.0565758399998</v>
      </c>
      <c r="G53" s="52">
        <v>4393.6739083600005</v>
      </c>
      <c r="H53" s="52">
        <v>4306.3134918599999</v>
      </c>
      <c r="I53" s="52">
        <v>4185.6864840100006</v>
      </c>
      <c r="J53" s="52">
        <v>4158.8582133199998</v>
      </c>
      <c r="K53" s="52">
        <v>4128.3950154800004</v>
      </c>
      <c r="L53" s="52">
        <v>4121.2407614800004</v>
      </c>
      <c r="M53" s="52">
        <v>4138.5082195900004</v>
      </c>
      <c r="N53" s="52">
        <v>4131.3154749100004</v>
      </c>
      <c r="O53" s="52">
        <v>4135.5712142399998</v>
      </c>
      <c r="P53" s="52">
        <v>4166.4351292700003</v>
      </c>
      <c r="Q53" s="52">
        <v>4177.6216545200004</v>
      </c>
      <c r="R53" s="52">
        <v>4182.8250947200004</v>
      </c>
      <c r="S53" s="52">
        <v>4193.6831708500004</v>
      </c>
      <c r="T53" s="52">
        <v>4163.1607117700005</v>
      </c>
      <c r="U53" s="52">
        <v>4110.6488888100002</v>
      </c>
      <c r="V53" s="52">
        <v>4117.7531822800001</v>
      </c>
      <c r="W53" s="52">
        <v>4134.7257577500004</v>
      </c>
      <c r="X53" s="52">
        <v>4197.5326376499997</v>
      </c>
      <c r="Y53" s="52">
        <v>4308.57871282</v>
      </c>
    </row>
    <row r="54" spans="1:25" s="53" customFormat="1" ht="15.75" x14ac:dyDescent="0.3">
      <c r="A54" s="51" t="s">
        <v>139</v>
      </c>
      <c r="B54" s="52">
        <v>4274.6728324300002</v>
      </c>
      <c r="C54" s="52">
        <v>4324.9234672900002</v>
      </c>
      <c r="D54" s="52">
        <v>4384.8640739900002</v>
      </c>
      <c r="E54" s="52">
        <v>4382.6335477499997</v>
      </c>
      <c r="F54" s="52">
        <v>4377.1349934299997</v>
      </c>
      <c r="G54" s="52">
        <v>4376.7429737900002</v>
      </c>
      <c r="H54" s="52">
        <v>4348.5516892800006</v>
      </c>
      <c r="I54" s="52">
        <v>4279.5829582100005</v>
      </c>
      <c r="J54" s="52">
        <v>4201.9062173500006</v>
      </c>
      <c r="K54" s="52">
        <v>4125.54576567</v>
      </c>
      <c r="L54" s="52">
        <v>4105.7110497600006</v>
      </c>
      <c r="M54" s="52">
        <v>4101.9387831499998</v>
      </c>
      <c r="N54" s="52">
        <v>4122.1570655400001</v>
      </c>
      <c r="O54" s="52">
        <v>4097.5718631</v>
      </c>
      <c r="P54" s="52">
        <v>4129.5590301499997</v>
      </c>
      <c r="Q54" s="52">
        <v>4109.8385690900004</v>
      </c>
      <c r="R54" s="52">
        <v>4118.8746742000003</v>
      </c>
      <c r="S54" s="52">
        <v>4129.9596542099998</v>
      </c>
      <c r="T54" s="52">
        <v>4141.9658958300006</v>
      </c>
      <c r="U54" s="52">
        <v>4099.5723921999997</v>
      </c>
      <c r="V54" s="52">
        <v>4106.5086188300002</v>
      </c>
      <c r="W54" s="52">
        <v>4092.5480628300002</v>
      </c>
      <c r="X54" s="52">
        <v>4140.9079218300003</v>
      </c>
      <c r="Y54" s="52">
        <v>4236.2517688500002</v>
      </c>
    </row>
    <row r="55" spans="1:25" s="53" customFormat="1" ht="15.75" x14ac:dyDescent="0.3">
      <c r="A55" s="51" t="s">
        <v>140</v>
      </c>
      <c r="B55" s="52">
        <v>4290.7612357400003</v>
      </c>
      <c r="C55" s="52">
        <v>4354.3573965400001</v>
      </c>
      <c r="D55" s="52">
        <v>4423.5168579700003</v>
      </c>
      <c r="E55" s="52">
        <v>4419.5444754999999</v>
      </c>
      <c r="F55" s="52">
        <v>4423.8231620300003</v>
      </c>
      <c r="G55" s="52">
        <v>4441.9323670699996</v>
      </c>
      <c r="H55" s="52">
        <v>4412.91493524</v>
      </c>
      <c r="I55" s="52">
        <v>4369.7862014700004</v>
      </c>
      <c r="J55" s="52">
        <v>4296.8196885500001</v>
      </c>
      <c r="K55" s="52">
        <v>4208.5431272700007</v>
      </c>
      <c r="L55" s="52">
        <v>4120.9738261299999</v>
      </c>
      <c r="M55" s="52">
        <v>4113.1279118599996</v>
      </c>
      <c r="N55" s="52">
        <v>4081.2775554700002</v>
      </c>
      <c r="O55" s="52">
        <v>4106.8086592700001</v>
      </c>
      <c r="P55" s="52">
        <v>4148.3674344000001</v>
      </c>
      <c r="Q55" s="52">
        <v>4191.4018064400007</v>
      </c>
      <c r="R55" s="52">
        <v>4184.4279565800007</v>
      </c>
      <c r="S55" s="52">
        <v>4191.1208849499999</v>
      </c>
      <c r="T55" s="52">
        <v>4156.4306323500005</v>
      </c>
      <c r="U55" s="52">
        <v>4100.4372213799998</v>
      </c>
      <c r="V55" s="52">
        <v>4103.1469071000001</v>
      </c>
      <c r="W55" s="52">
        <v>4121.7618845500001</v>
      </c>
      <c r="X55" s="52">
        <v>4167.9965852100004</v>
      </c>
      <c r="Y55" s="52">
        <v>4305.2023537300001</v>
      </c>
    </row>
    <row r="56" spans="1:25" s="53" customFormat="1" ht="15.75" x14ac:dyDescent="0.3">
      <c r="A56" s="51" t="s">
        <v>141</v>
      </c>
      <c r="B56" s="52">
        <v>4375.7399574499996</v>
      </c>
      <c r="C56" s="52">
        <v>4482.43520033</v>
      </c>
      <c r="D56" s="52">
        <v>4572.8858812500002</v>
      </c>
      <c r="E56" s="52">
        <v>4688.0600848399999</v>
      </c>
      <c r="F56" s="52">
        <v>4652.1251635400004</v>
      </c>
      <c r="G56" s="52">
        <v>4637.9249964400005</v>
      </c>
      <c r="H56" s="52">
        <v>4529.09760792</v>
      </c>
      <c r="I56" s="52">
        <v>4382.24730628</v>
      </c>
      <c r="J56" s="52">
        <v>4313.0047108199997</v>
      </c>
      <c r="K56" s="52">
        <v>4273.4822061300001</v>
      </c>
      <c r="L56" s="52">
        <v>4257.9275415299999</v>
      </c>
      <c r="M56" s="52">
        <v>4275.5392846000004</v>
      </c>
      <c r="N56" s="52">
        <v>4263.30757249</v>
      </c>
      <c r="O56" s="52">
        <v>4255.1398507499998</v>
      </c>
      <c r="P56" s="52">
        <v>4305.3367063100004</v>
      </c>
      <c r="Q56" s="52">
        <v>4280.4984625899997</v>
      </c>
      <c r="R56" s="52">
        <v>4280.7461667799998</v>
      </c>
      <c r="S56" s="52">
        <v>4301.0557761800001</v>
      </c>
      <c r="T56" s="52">
        <v>4269.3545430800004</v>
      </c>
      <c r="U56" s="52">
        <v>4215.3577968899999</v>
      </c>
      <c r="V56" s="52">
        <v>4219.4316599499998</v>
      </c>
      <c r="W56" s="52">
        <v>4237.9777047699999</v>
      </c>
      <c r="X56" s="52">
        <v>4310.3401293799998</v>
      </c>
      <c r="Y56" s="52">
        <v>4373.7923235300004</v>
      </c>
    </row>
    <row r="57" spans="1:25" s="53" customFormat="1" ht="15.75" x14ac:dyDescent="0.3">
      <c r="A57" s="51" t="s">
        <v>142</v>
      </c>
      <c r="B57" s="52">
        <v>4443.3591671499998</v>
      </c>
      <c r="C57" s="52">
        <v>4499.3834375599999</v>
      </c>
      <c r="D57" s="52">
        <v>4569.4183448599997</v>
      </c>
      <c r="E57" s="52">
        <v>4554.9708663399997</v>
      </c>
      <c r="F57" s="52">
        <v>4558.0033221600006</v>
      </c>
      <c r="G57" s="52">
        <v>4535.9097917099998</v>
      </c>
      <c r="H57" s="52">
        <v>4468.7796891500002</v>
      </c>
      <c r="I57" s="52">
        <v>4393.0039636800002</v>
      </c>
      <c r="J57" s="52">
        <v>4323.2896723900003</v>
      </c>
      <c r="K57" s="52">
        <v>4264.6943801799998</v>
      </c>
      <c r="L57" s="52">
        <v>4258.7154046300002</v>
      </c>
      <c r="M57" s="52">
        <v>4274.1627613800001</v>
      </c>
      <c r="N57" s="52">
        <v>4269.91680215</v>
      </c>
      <c r="O57" s="52">
        <v>4288.8912007500003</v>
      </c>
      <c r="P57" s="52">
        <v>4320.3171840200002</v>
      </c>
      <c r="Q57" s="52">
        <v>4307.4401304399998</v>
      </c>
      <c r="R57" s="52">
        <v>4309.9268541800002</v>
      </c>
      <c r="S57" s="52">
        <v>4303.8287795800006</v>
      </c>
      <c r="T57" s="52">
        <v>4277.94030243</v>
      </c>
      <c r="U57" s="52">
        <v>4223.5125653699997</v>
      </c>
      <c r="V57" s="52">
        <v>4216.9420555699999</v>
      </c>
      <c r="W57" s="52">
        <v>4238.0178279499996</v>
      </c>
      <c r="X57" s="52">
        <v>4313.1091026699996</v>
      </c>
      <c r="Y57" s="52">
        <v>4392.9459060700001</v>
      </c>
    </row>
    <row r="58" spans="1:25" s="53" customFormat="1" ht="15.75" x14ac:dyDescent="0.3">
      <c r="A58" s="51" t="s">
        <v>143</v>
      </c>
      <c r="B58" s="52">
        <v>4430.6510515400005</v>
      </c>
      <c r="C58" s="52">
        <v>4494.2842471399999</v>
      </c>
      <c r="D58" s="52">
        <v>4551.6182220800001</v>
      </c>
      <c r="E58" s="52">
        <v>4550.7700333700004</v>
      </c>
      <c r="F58" s="52">
        <v>4540.7087428800005</v>
      </c>
      <c r="G58" s="52">
        <v>4539.7306993399998</v>
      </c>
      <c r="H58" s="52">
        <v>4452.0925110200005</v>
      </c>
      <c r="I58" s="52">
        <v>4360.9645350299998</v>
      </c>
      <c r="J58" s="52">
        <v>4309.7986444500002</v>
      </c>
      <c r="K58" s="52">
        <v>4270.2327142200002</v>
      </c>
      <c r="L58" s="52">
        <v>4278.4348129500004</v>
      </c>
      <c r="M58" s="52">
        <v>4276.4534874999999</v>
      </c>
      <c r="N58" s="52">
        <v>4277.0262283700004</v>
      </c>
      <c r="O58" s="52">
        <v>4285.3325623999999</v>
      </c>
      <c r="P58" s="52">
        <v>4324.7296063800004</v>
      </c>
      <c r="Q58" s="52">
        <v>4313.7073427699997</v>
      </c>
      <c r="R58" s="52">
        <v>4314.78179748</v>
      </c>
      <c r="S58" s="52">
        <v>4320.4721689799999</v>
      </c>
      <c r="T58" s="52">
        <v>4290.0387206400001</v>
      </c>
      <c r="U58" s="52">
        <v>4232.5598018700002</v>
      </c>
      <c r="V58" s="52">
        <v>4227.2654727600002</v>
      </c>
      <c r="W58" s="52">
        <v>4241.2803287200004</v>
      </c>
      <c r="X58" s="52">
        <v>4312.7594968800004</v>
      </c>
      <c r="Y58" s="52">
        <v>4391.7807955300004</v>
      </c>
    </row>
    <row r="59" spans="1:25" s="53" customFormat="1" ht="15.75" x14ac:dyDescent="0.3">
      <c r="A59" s="51" t="s">
        <v>144</v>
      </c>
      <c r="B59" s="52">
        <v>4452.2257068899999</v>
      </c>
      <c r="C59" s="52">
        <v>4512.1135131199999</v>
      </c>
      <c r="D59" s="52">
        <v>4573.5657888300002</v>
      </c>
      <c r="E59" s="52">
        <v>4569.8947669600002</v>
      </c>
      <c r="F59" s="52">
        <v>4564.9643698500004</v>
      </c>
      <c r="G59" s="52">
        <v>4552.1834001000007</v>
      </c>
      <c r="H59" s="52">
        <v>4464.8922843099999</v>
      </c>
      <c r="I59" s="52">
        <v>4371.6182535900007</v>
      </c>
      <c r="J59" s="52">
        <v>4341.8705209400005</v>
      </c>
      <c r="K59" s="52">
        <v>4299.7445510300004</v>
      </c>
      <c r="L59" s="52">
        <v>4301.4450097500003</v>
      </c>
      <c r="M59" s="52">
        <v>4308.2106461500007</v>
      </c>
      <c r="N59" s="52">
        <v>4311.8063431800001</v>
      </c>
      <c r="O59" s="52">
        <v>4342.1954350100004</v>
      </c>
      <c r="P59" s="52">
        <v>4371.3868448700005</v>
      </c>
      <c r="Q59" s="52">
        <v>4356.4129625200003</v>
      </c>
      <c r="R59" s="52">
        <v>4367.8766825299999</v>
      </c>
      <c r="S59" s="52">
        <v>4366.7973968200004</v>
      </c>
      <c r="T59" s="52">
        <v>4319.4931351800005</v>
      </c>
      <c r="U59" s="52">
        <v>4256.4272753599998</v>
      </c>
      <c r="V59" s="52">
        <v>4247.6478339000005</v>
      </c>
      <c r="W59" s="52">
        <v>4268.4553408100001</v>
      </c>
      <c r="X59" s="52">
        <v>4334.06292209</v>
      </c>
      <c r="Y59" s="52">
        <v>4394.8372851900003</v>
      </c>
    </row>
    <row r="60" spans="1:25" s="53" customFormat="1" ht="15.75" x14ac:dyDescent="0.3">
      <c r="A60" s="51" t="s">
        <v>145</v>
      </c>
      <c r="B60" s="52">
        <v>4402.3390808900003</v>
      </c>
      <c r="C60" s="52">
        <v>4435.8779731900004</v>
      </c>
      <c r="D60" s="52">
        <v>4501.5635016899996</v>
      </c>
      <c r="E60" s="52">
        <v>4507.4933784900004</v>
      </c>
      <c r="F60" s="52">
        <v>4505.7204072300001</v>
      </c>
      <c r="G60" s="52">
        <v>4487.8448023600004</v>
      </c>
      <c r="H60" s="52">
        <v>4393.5300175499997</v>
      </c>
      <c r="I60" s="52">
        <v>4294.7725327400003</v>
      </c>
      <c r="J60" s="52">
        <v>4269.2897460900003</v>
      </c>
      <c r="K60" s="52">
        <v>4242.71434486</v>
      </c>
      <c r="L60" s="52">
        <v>4253.9666501299998</v>
      </c>
      <c r="M60" s="52">
        <v>4239.11290603</v>
      </c>
      <c r="N60" s="52">
        <v>4251.1219052100005</v>
      </c>
      <c r="O60" s="52">
        <v>4270.4088700700004</v>
      </c>
      <c r="P60" s="52">
        <v>4324.1186163800003</v>
      </c>
      <c r="Q60" s="52">
        <v>4315.5108684500001</v>
      </c>
      <c r="R60" s="52">
        <v>4319.48258945</v>
      </c>
      <c r="S60" s="52">
        <v>4331.2487946500005</v>
      </c>
      <c r="T60" s="52">
        <v>4291.3629350600004</v>
      </c>
      <c r="U60" s="52">
        <v>4198.1419507000001</v>
      </c>
      <c r="V60" s="52">
        <v>4187.6495108099998</v>
      </c>
      <c r="W60" s="52">
        <v>4198.4370421599997</v>
      </c>
      <c r="X60" s="52">
        <v>4266.9290596800001</v>
      </c>
      <c r="Y60" s="52">
        <v>4407.1851240200003</v>
      </c>
    </row>
    <row r="61" spans="1:25" s="53" customFormat="1" ht="15.75" x14ac:dyDescent="0.3">
      <c r="A61" s="51" t="s">
        <v>146</v>
      </c>
      <c r="B61" s="52">
        <v>4241.6618336800002</v>
      </c>
      <c r="C61" s="52">
        <v>4281.6206624400002</v>
      </c>
      <c r="D61" s="52">
        <v>4331.68864983</v>
      </c>
      <c r="E61" s="52">
        <v>4352.1604980900001</v>
      </c>
      <c r="F61" s="52">
        <v>4349.9764622299999</v>
      </c>
      <c r="G61" s="52">
        <v>4326.2505937599999</v>
      </c>
      <c r="H61" s="52">
        <v>4283.6796863</v>
      </c>
      <c r="I61" s="52">
        <v>4219.40395042</v>
      </c>
      <c r="J61" s="52">
        <v>4171.21869307</v>
      </c>
      <c r="K61" s="52">
        <v>4156.1006580600006</v>
      </c>
      <c r="L61" s="52">
        <v>4120.7063507100002</v>
      </c>
      <c r="M61" s="52">
        <v>4123.80574677</v>
      </c>
      <c r="N61" s="52">
        <v>4108.6377223</v>
      </c>
      <c r="O61" s="52">
        <v>4137.1559913399997</v>
      </c>
      <c r="P61" s="52">
        <v>4171.9741184800005</v>
      </c>
      <c r="Q61" s="52">
        <v>4173.5195577200002</v>
      </c>
      <c r="R61" s="52">
        <v>4170.5686819599996</v>
      </c>
      <c r="S61" s="52">
        <v>4161.9785491399998</v>
      </c>
      <c r="T61" s="52">
        <v>4122.1269487400004</v>
      </c>
      <c r="U61" s="52">
        <v>4100.6173664600001</v>
      </c>
      <c r="V61" s="52">
        <v>4098.6314497700005</v>
      </c>
      <c r="W61" s="52">
        <v>4121.1168995400003</v>
      </c>
      <c r="X61" s="52">
        <v>4178.1876236999997</v>
      </c>
      <c r="Y61" s="52">
        <v>4223.7573289299999</v>
      </c>
    </row>
    <row r="62" spans="1:25" s="53" customFormat="1" ht="15.75" x14ac:dyDescent="0.3">
      <c r="A62" s="51" t="s">
        <v>147</v>
      </c>
      <c r="B62" s="52">
        <v>4307.4846546299996</v>
      </c>
      <c r="C62" s="52">
        <v>4368.6993014600002</v>
      </c>
      <c r="D62" s="52">
        <v>4406.5604463600002</v>
      </c>
      <c r="E62" s="52">
        <v>4400.4185482700004</v>
      </c>
      <c r="F62" s="52">
        <v>4404.53409018</v>
      </c>
      <c r="G62" s="52">
        <v>4412.1564966599999</v>
      </c>
      <c r="H62" s="52">
        <v>4368.5235158400001</v>
      </c>
      <c r="I62" s="52">
        <v>4336.4216254599996</v>
      </c>
      <c r="J62" s="52">
        <v>4267.1375403500006</v>
      </c>
      <c r="K62" s="52">
        <v>4200.1657633800005</v>
      </c>
      <c r="L62" s="52">
        <v>4179.7107841699999</v>
      </c>
      <c r="M62" s="52">
        <v>4185.3385387199996</v>
      </c>
      <c r="N62" s="52">
        <v>4160.5382494700007</v>
      </c>
      <c r="O62" s="52">
        <v>4193.6781489100003</v>
      </c>
      <c r="P62" s="52">
        <v>4213.0549347699998</v>
      </c>
      <c r="Q62" s="52">
        <v>4207.5354193000003</v>
      </c>
      <c r="R62" s="52">
        <v>4209.92937962</v>
      </c>
      <c r="S62" s="52">
        <v>4210.2965939300002</v>
      </c>
      <c r="T62" s="52">
        <v>4174.68659303</v>
      </c>
      <c r="U62" s="52">
        <v>4114.8003422800002</v>
      </c>
      <c r="V62" s="52">
        <v>4114.3142365800004</v>
      </c>
      <c r="W62" s="52">
        <v>4129.7371085000004</v>
      </c>
      <c r="X62" s="52">
        <v>4186.7182348699998</v>
      </c>
      <c r="Y62" s="52">
        <v>4264.4587163200003</v>
      </c>
    </row>
    <row r="63" spans="1:25" s="53" customFormat="1" ht="15.75" x14ac:dyDescent="0.3">
      <c r="A63" s="51" t="s">
        <v>148</v>
      </c>
      <c r="B63" s="52">
        <v>4319.2421807199999</v>
      </c>
      <c r="C63" s="52">
        <v>4394.38840626</v>
      </c>
      <c r="D63" s="52">
        <v>4470.3784752299998</v>
      </c>
      <c r="E63" s="52">
        <v>4499.8659552299996</v>
      </c>
      <c r="F63" s="52">
        <v>4500.6486542100001</v>
      </c>
      <c r="G63" s="52">
        <v>4494.1789151000003</v>
      </c>
      <c r="H63" s="52">
        <v>4405.7338989300006</v>
      </c>
      <c r="I63" s="52">
        <v>4327.2498194999998</v>
      </c>
      <c r="J63" s="52">
        <v>4283.3207186099999</v>
      </c>
      <c r="K63" s="52">
        <v>4256.3099496100003</v>
      </c>
      <c r="L63" s="52">
        <v>4254.6874595099998</v>
      </c>
      <c r="M63" s="52">
        <v>4259.5405015899996</v>
      </c>
      <c r="N63" s="52">
        <v>4256.3386458000004</v>
      </c>
      <c r="O63" s="52">
        <v>4266.7834379699998</v>
      </c>
      <c r="P63" s="52">
        <v>4293.2788531100005</v>
      </c>
      <c r="Q63" s="52">
        <v>4276.1111805700002</v>
      </c>
      <c r="R63" s="52">
        <v>4278.5308061699998</v>
      </c>
      <c r="S63" s="52">
        <v>4289.6776276300006</v>
      </c>
      <c r="T63" s="52">
        <v>4247.9744151499999</v>
      </c>
      <c r="U63" s="52">
        <v>4194.4070134900003</v>
      </c>
      <c r="V63" s="52">
        <v>4215.8560845299999</v>
      </c>
      <c r="W63" s="52">
        <v>4234.4328056200002</v>
      </c>
      <c r="X63" s="52">
        <v>4277.11326027</v>
      </c>
      <c r="Y63" s="52">
        <v>4338.2489853099996</v>
      </c>
    </row>
    <row r="64" spans="1:25" s="53" customFormat="1" ht="15.75" x14ac:dyDescent="0.3">
      <c r="A64" s="51" t="s">
        <v>149</v>
      </c>
      <c r="B64" s="52">
        <v>4464.9600256200001</v>
      </c>
      <c r="C64" s="52">
        <v>4523.1558434899998</v>
      </c>
      <c r="D64" s="52">
        <v>4587.0851012900002</v>
      </c>
      <c r="E64" s="52">
        <v>4553.7726360300003</v>
      </c>
      <c r="F64" s="52">
        <v>4557.5283089200002</v>
      </c>
      <c r="G64" s="52">
        <v>4569.3629937300002</v>
      </c>
      <c r="H64" s="52">
        <v>4476.9992854400007</v>
      </c>
      <c r="I64" s="52">
        <v>4382.0769525699998</v>
      </c>
      <c r="J64" s="52">
        <v>4325.8760479600005</v>
      </c>
      <c r="K64" s="52">
        <v>4294.1031528500007</v>
      </c>
      <c r="L64" s="52">
        <v>4290.1698548499999</v>
      </c>
      <c r="M64" s="52">
        <v>4300.9363165499999</v>
      </c>
      <c r="N64" s="52">
        <v>4294.8391102700007</v>
      </c>
      <c r="O64" s="52">
        <v>4311.4712497399996</v>
      </c>
      <c r="P64" s="52">
        <v>4338.8668455099996</v>
      </c>
      <c r="Q64" s="52">
        <v>4300.27554728</v>
      </c>
      <c r="R64" s="52">
        <v>4297.6653844700004</v>
      </c>
      <c r="S64" s="52">
        <v>4318.6224347999996</v>
      </c>
      <c r="T64" s="52">
        <v>4280.4255684700001</v>
      </c>
      <c r="U64" s="52">
        <v>4234.2768687900007</v>
      </c>
      <c r="V64" s="52">
        <v>4237.4447191199997</v>
      </c>
      <c r="W64" s="52">
        <v>4259.4543154100002</v>
      </c>
      <c r="X64" s="52">
        <v>4313.5291656299996</v>
      </c>
      <c r="Y64" s="52">
        <v>4382.5754195099998</v>
      </c>
    </row>
    <row r="65" spans="1:25" s="53" customFormat="1" ht="15.75" x14ac:dyDescent="0.3">
      <c r="A65" s="51" t="s">
        <v>150</v>
      </c>
      <c r="B65" s="52">
        <v>4477.0673757900004</v>
      </c>
      <c r="C65" s="52">
        <v>4529.0159698400003</v>
      </c>
      <c r="D65" s="52">
        <v>4597.2832029299998</v>
      </c>
      <c r="E65" s="52">
        <v>4595.7952317400004</v>
      </c>
      <c r="F65" s="52">
        <v>4593.0471936800004</v>
      </c>
      <c r="G65" s="52">
        <v>4581.1896663300004</v>
      </c>
      <c r="H65" s="52">
        <v>4491.8905812900002</v>
      </c>
      <c r="I65" s="52">
        <v>4413.6463875099998</v>
      </c>
      <c r="J65" s="52">
        <v>4365.04606754</v>
      </c>
      <c r="K65" s="52">
        <v>4267.9139755699998</v>
      </c>
      <c r="L65" s="52">
        <v>4278.7131164700004</v>
      </c>
      <c r="M65" s="52">
        <v>4292.6124442500004</v>
      </c>
      <c r="N65" s="52">
        <v>4313.05319925</v>
      </c>
      <c r="O65" s="52">
        <v>4320.8071649399999</v>
      </c>
      <c r="P65" s="52">
        <v>4334.3054427799998</v>
      </c>
      <c r="Q65" s="52">
        <v>4299.5361690999998</v>
      </c>
      <c r="R65" s="52">
        <v>4309.9921225799999</v>
      </c>
      <c r="S65" s="52">
        <v>4314.8764425099998</v>
      </c>
      <c r="T65" s="52">
        <v>4335.3644528499999</v>
      </c>
      <c r="U65" s="52">
        <v>4289.7675587600006</v>
      </c>
      <c r="V65" s="52">
        <v>4298.1025182100002</v>
      </c>
      <c r="W65" s="52">
        <v>4324.43876525</v>
      </c>
      <c r="X65" s="52">
        <v>4377.7518206000004</v>
      </c>
      <c r="Y65" s="52">
        <v>4417.0040252500003</v>
      </c>
    </row>
    <row r="66" spans="1:25" s="53" customFormat="1" ht="15.75" x14ac:dyDescent="0.3">
      <c r="A66" s="51" t="s">
        <v>151</v>
      </c>
      <c r="B66" s="52">
        <v>4436.9161774700005</v>
      </c>
      <c r="C66" s="52">
        <v>4489.9226283999997</v>
      </c>
      <c r="D66" s="52">
        <v>4546.4053823200002</v>
      </c>
      <c r="E66" s="52">
        <v>4511.2446322599999</v>
      </c>
      <c r="F66" s="52">
        <v>4503.6796829100003</v>
      </c>
      <c r="G66" s="52">
        <v>4527.8890463400003</v>
      </c>
      <c r="H66" s="52">
        <v>4447.8105314200002</v>
      </c>
      <c r="I66" s="52">
        <v>4373.8692949899996</v>
      </c>
      <c r="J66" s="52">
        <v>4315.0162519900005</v>
      </c>
      <c r="K66" s="52">
        <v>4219.6036160700005</v>
      </c>
      <c r="L66" s="52">
        <v>4218.3589901900004</v>
      </c>
      <c r="M66" s="52">
        <v>4241.3069257699999</v>
      </c>
      <c r="N66" s="52">
        <v>4256.2412301499999</v>
      </c>
      <c r="O66" s="52">
        <v>4275.51220878</v>
      </c>
      <c r="P66" s="52">
        <v>4307.2141737500006</v>
      </c>
      <c r="Q66" s="52">
        <v>4324.3955800499998</v>
      </c>
      <c r="R66" s="52">
        <v>4335.2011968900006</v>
      </c>
      <c r="S66" s="52">
        <v>4327.65361459</v>
      </c>
      <c r="T66" s="52">
        <v>4326.2735012600006</v>
      </c>
      <c r="U66" s="52">
        <v>4276.2019173500003</v>
      </c>
      <c r="V66" s="52">
        <v>4284.32313041</v>
      </c>
      <c r="W66" s="52">
        <v>4307.3719258600004</v>
      </c>
      <c r="X66" s="52">
        <v>4367.0446762199999</v>
      </c>
      <c r="Y66" s="52">
        <v>4435.3125395699999</v>
      </c>
    </row>
    <row r="67" spans="1:25" s="53" customFormat="1" ht="15.75" x14ac:dyDescent="0.3">
      <c r="A67" s="51" t="s">
        <v>152</v>
      </c>
      <c r="B67" s="52">
        <v>4475.2588641299999</v>
      </c>
      <c r="C67" s="52">
        <v>4546.1520876600007</v>
      </c>
      <c r="D67" s="52">
        <v>4593.2681547800003</v>
      </c>
      <c r="E67" s="52">
        <v>4568.5227348500002</v>
      </c>
      <c r="F67" s="52">
        <v>4568.4465202299998</v>
      </c>
      <c r="G67" s="52">
        <v>4569.8454037800002</v>
      </c>
      <c r="H67" s="52">
        <v>4488.8028947900002</v>
      </c>
      <c r="I67" s="52">
        <v>4408.2126258400003</v>
      </c>
      <c r="J67" s="52">
        <v>4339.7673980999998</v>
      </c>
      <c r="K67" s="52">
        <v>4316.0699210500006</v>
      </c>
      <c r="L67" s="52">
        <v>4296.4679664300002</v>
      </c>
      <c r="M67" s="52">
        <v>4311.4271608400004</v>
      </c>
      <c r="N67" s="52">
        <v>4329.4765899000004</v>
      </c>
      <c r="O67" s="52">
        <v>4321.7158484800002</v>
      </c>
      <c r="P67" s="52">
        <v>4369.2024366100004</v>
      </c>
      <c r="Q67" s="52">
        <v>4343.0595294499999</v>
      </c>
      <c r="R67" s="52">
        <v>4374.8751478499998</v>
      </c>
      <c r="S67" s="52">
        <v>4382.9415766700004</v>
      </c>
      <c r="T67" s="52">
        <v>4311.3180136999999</v>
      </c>
      <c r="U67" s="52">
        <v>4273.4260411100004</v>
      </c>
      <c r="V67" s="52">
        <v>4295.0406783899998</v>
      </c>
      <c r="W67" s="52">
        <v>4331.4460793899998</v>
      </c>
      <c r="X67" s="52">
        <v>4389.15625817</v>
      </c>
      <c r="Y67" s="52">
        <v>4390.51270484</v>
      </c>
    </row>
    <row r="68" spans="1:25" s="53" customFormat="1" ht="15.75" x14ac:dyDescent="0.3">
      <c r="A68" s="51" t="s">
        <v>153</v>
      </c>
      <c r="B68" s="52">
        <v>4441.8646743600002</v>
      </c>
      <c r="C68" s="52">
        <v>4471.9833464500007</v>
      </c>
      <c r="D68" s="52">
        <v>4523.0798559800005</v>
      </c>
      <c r="E68" s="52">
        <v>4521.9439712700005</v>
      </c>
      <c r="F68" s="52">
        <v>4525.7124054300002</v>
      </c>
      <c r="G68" s="52">
        <v>4496.97235851</v>
      </c>
      <c r="H68" s="52">
        <v>4466.56154694</v>
      </c>
      <c r="I68" s="52">
        <v>4386.6251562300004</v>
      </c>
      <c r="J68" s="52">
        <v>4339.6060146099999</v>
      </c>
      <c r="K68" s="52">
        <v>4285.9953113800002</v>
      </c>
      <c r="L68" s="52">
        <v>4259.3113915600006</v>
      </c>
      <c r="M68" s="52">
        <v>4266.6792752900001</v>
      </c>
      <c r="N68" s="52">
        <v>4259.0461148800005</v>
      </c>
      <c r="O68" s="52">
        <v>4276.6791862099999</v>
      </c>
      <c r="P68" s="52">
        <v>4309.8670964900002</v>
      </c>
      <c r="Q68" s="52">
        <v>4291.9684738200003</v>
      </c>
      <c r="R68" s="52">
        <v>4296.6010352800004</v>
      </c>
      <c r="S68" s="52">
        <v>4300.4197993799999</v>
      </c>
      <c r="T68" s="52">
        <v>4251.61120338</v>
      </c>
      <c r="U68" s="52">
        <v>4209.8319947500004</v>
      </c>
      <c r="V68" s="52">
        <v>4219.7866122900004</v>
      </c>
      <c r="W68" s="52">
        <v>4248.05098653</v>
      </c>
      <c r="X68" s="52">
        <v>4292.4314116799997</v>
      </c>
      <c r="Y68" s="52">
        <v>4335.6006501700003</v>
      </c>
    </row>
    <row r="69" spans="1:25" s="53" customFormat="1" ht="15.75" x14ac:dyDescent="0.3">
      <c r="A69" s="51" t="s">
        <v>154</v>
      </c>
      <c r="B69" s="52">
        <v>4416.4074368199999</v>
      </c>
      <c r="C69" s="52">
        <v>4477.9717545100002</v>
      </c>
      <c r="D69" s="52">
        <v>4509.2174776100001</v>
      </c>
      <c r="E69" s="52">
        <v>4512.6714284999998</v>
      </c>
      <c r="F69" s="52">
        <v>4504.7328680600003</v>
      </c>
      <c r="G69" s="52">
        <v>4507.1160659400002</v>
      </c>
      <c r="H69" s="52">
        <v>4476.0939259099996</v>
      </c>
      <c r="I69" s="52">
        <v>4452.1942991599999</v>
      </c>
      <c r="J69" s="52">
        <v>4352.8686478400004</v>
      </c>
      <c r="K69" s="52">
        <v>4276.8967551700007</v>
      </c>
      <c r="L69" s="52">
        <v>4258.8642426900005</v>
      </c>
      <c r="M69" s="52">
        <v>4261.8364399500006</v>
      </c>
      <c r="N69" s="52">
        <v>4257.5966961000004</v>
      </c>
      <c r="O69" s="52">
        <v>4278.9879175400001</v>
      </c>
      <c r="P69" s="52">
        <v>4306.8050253600004</v>
      </c>
      <c r="Q69" s="52">
        <v>4291.3935590999999</v>
      </c>
      <c r="R69" s="52">
        <v>4293.3009755700004</v>
      </c>
      <c r="S69" s="52">
        <v>4288.8906245600001</v>
      </c>
      <c r="T69" s="52">
        <v>4239.5462739200002</v>
      </c>
      <c r="U69" s="52">
        <v>4193.8536505000002</v>
      </c>
      <c r="V69" s="52">
        <v>4210.7701903300003</v>
      </c>
      <c r="W69" s="52">
        <v>4236.5385541599999</v>
      </c>
      <c r="X69" s="52">
        <v>4292.47735448</v>
      </c>
      <c r="Y69" s="52">
        <v>4355.6911472400006</v>
      </c>
    </row>
    <row r="70" spans="1:25" s="53" customFormat="1" ht="15.75" x14ac:dyDescent="0.3">
      <c r="A70" s="51" t="s">
        <v>155</v>
      </c>
      <c r="B70" s="52">
        <v>4469.0673546600001</v>
      </c>
      <c r="C70" s="52">
        <v>4529.4353599699998</v>
      </c>
      <c r="D70" s="52">
        <v>4588.2430568999998</v>
      </c>
      <c r="E70" s="52">
        <v>4622.8776507800003</v>
      </c>
      <c r="F70" s="52">
        <v>4607.3304420200002</v>
      </c>
      <c r="G70" s="52">
        <v>4548.0762574600003</v>
      </c>
      <c r="H70" s="52">
        <v>4448.8456308200002</v>
      </c>
      <c r="I70" s="52">
        <v>4371.5821464800001</v>
      </c>
      <c r="J70" s="52">
        <v>4322.07493798</v>
      </c>
      <c r="K70" s="52">
        <v>4278.3689712800006</v>
      </c>
      <c r="L70" s="52">
        <v>4222.23243181</v>
      </c>
      <c r="M70" s="52">
        <v>4230.5492683600005</v>
      </c>
      <c r="N70" s="52">
        <v>4228.1366363899997</v>
      </c>
      <c r="O70" s="52">
        <v>4241.2552454800007</v>
      </c>
      <c r="P70" s="52">
        <v>4280.6846430700007</v>
      </c>
      <c r="Q70" s="52">
        <v>4273.7212860500003</v>
      </c>
      <c r="R70" s="52">
        <v>4306.8143244599996</v>
      </c>
      <c r="S70" s="52">
        <v>4302.9856414799997</v>
      </c>
      <c r="T70" s="52">
        <v>4233.5066086900006</v>
      </c>
      <c r="U70" s="52">
        <v>4197.3632377000004</v>
      </c>
      <c r="V70" s="52">
        <v>4218.3001317899998</v>
      </c>
      <c r="W70" s="52">
        <v>4235.7571513000003</v>
      </c>
      <c r="X70" s="52">
        <v>4298.4728277900003</v>
      </c>
      <c r="Y70" s="52">
        <v>4348.3040868999997</v>
      </c>
    </row>
    <row r="71" spans="1:25" s="53" customFormat="1" ht="15.75" x14ac:dyDescent="0.3">
      <c r="A71" s="51" t="s">
        <v>156</v>
      </c>
      <c r="B71" s="52">
        <v>4451.7251609599998</v>
      </c>
      <c r="C71" s="52">
        <v>4514.1657140200005</v>
      </c>
      <c r="D71" s="52">
        <v>4584.9297720000004</v>
      </c>
      <c r="E71" s="52">
        <v>4583.7287511900004</v>
      </c>
      <c r="F71" s="52">
        <v>4544.0383834100003</v>
      </c>
      <c r="G71" s="52">
        <v>4499.5922078399999</v>
      </c>
      <c r="H71" s="52">
        <v>4465.9439577800003</v>
      </c>
      <c r="I71" s="52">
        <v>4396.8401719900003</v>
      </c>
      <c r="J71" s="52">
        <v>4362.0971056100007</v>
      </c>
      <c r="K71" s="52">
        <v>4310.1290846400007</v>
      </c>
      <c r="L71" s="52">
        <v>4300.2473965999998</v>
      </c>
      <c r="M71" s="52">
        <v>4310.9379309699998</v>
      </c>
      <c r="N71" s="52">
        <v>4301.2670729299998</v>
      </c>
      <c r="O71" s="52">
        <v>4313.8836620700004</v>
      </c>
      <c r="P71" s="52">
        <v>4350.5594949100005</v>
      </c>
      <c r="Q71" s="52">
        <v>4338.71101576</v>
      </c>
      <c r="R71" s="52">
        <v>4352.2700434899998</v>
      </c>
      <c r="S71" s="52">
        <v>4336.2666126100003</v>
      </c>
      <c r="T71" s="52">
        <v>4266.9826827100005</v>
      </c>
      <c r="U71" s="52">
        <v>4249.8695550900002</v>
      </c>
      <c r="V71" s="52">
        <v>4260.4068610800005</v>
      </c>
      <c r="W71" s="52">
        <v>4266.8672887399998</v>
      </c>
      <c r="X71" s="52">
        <v>4321.11260305</v>
      </c>
      <c r="Y71" s="52">
        <v>4372.0664458499996</v>
      </c>
    </row>
    <row r="72" spans="1:25" s="53" customFormat="1" ht="15.75" x14ac:dyDescent="0.3">
      <c r="A72" s="51" t="s">
        <v>157</v>
      </c>
      <c r="B72" s="52">
        <v>4337.5060489000007</v>
      </c>
      <c r="C72" s="52">
        <v>4387.9585928699998</v>
      </c>
      <c r="D72" s="52">
        <v>4454.0362002000002</v>
      </c>
      <c r="E72" s="52">
        <v>4449.9464700999997</v>
      </c>
      <c r="F72" s="52">
        <v>4449.7985780099998</v>
      </c>
      <c r="G72" s="52">
        <v>4439.4217767999999</v>
      </c>
      <c r="H72" s="52">
        <v>4359.0811735999996</v>
      </c>
      <c r="I72" s="52">
        <v>4271.9833039300001</v>
      </c>
      <c r="J72" s="52">
        <v>4219.5738278999997</v>
      </c>
      <c r="K72" s="52">
        <v>4180.9373953800005</v>
      </c>
      <c r="L72" s="52">
        <v>4182.7571055300004</v>
      </c>
      <c r="M72" s="52">
        <v>4189.2567637100001</v>
      </c>
      <c r="N72" s="52">
        <v>4208.8415894500004</v>
      </c>
      <c r="O72" s="52">
        <v>4222.9626226199998</v>
      </c>
      <c r="P72" s="52">
        <v>4234.1708887100003</v>
      </c>
      <c r="Q72" s="52">
        <v>4242.1521385100004</v>
      </c>
      <c r="R72" s="52">
        <v>4258.52356461</v>
      </c>
      <c r="S72" s="52">
        <v>4223.4834063199996</v>
      </c>
      <c r="T72" s="52">
        <v>4159.3676865699999</v>
      </c>
      <c r="U72" s="52">
        <v>4132.2492445900007</v>
      </c>
      <c r="V72" s="52">
        <v>4151.4457237200004</v>
      </c>
      <c r="W72" s="52">
        <v>4165.8573180700005</v>
      </c>
      <c r="X72" s="52">
        <v>4222.89849753</v>
      </c>
      <c r="Y72" s="52">
        <v>4295.0070832700003</v>
      </c>
    </row>
    <row r="73" spans="1:25" s="53" customFormat="1" ht="15.75" x14ac:dyDescent="0.3">
      <c r="A73" s="51" t="s">
        <v>158</v>
      </c>
      <c r="B73" s="52">
        <v>4361.0679984799999</v>
      </c>
      <c r="C73" s="52">
        <v>4417.3875283100006</v>
      </c>
      <c r="D73" s="52">
        <v>4464.0931349500006</v>
      </c>
      <c r="E73" s="52">
        <v>4462.6407371700006</v>
      </c>
      <c r="F73" s="52">
        <v>4454.1796189200004</v>
      </c>
      <c r="G73" s="52">
        <v>4434.7702086200006</v>
      </c>
      <c r="H73" s="52">
        <v>4361.8829448800007</v>
      </c>
      <c r="I73" s="52">
        <v>4322.0617002199997</v>
      </c>
      <c r="J73" s="52">
        <v>4266.2688101399999</v>
      </c>
      <c r="K73" s="52">
        <v>4230.8502464600006</v>
      </c>
      <c r="L73" s="52">
        <v>4240.2272047699998</v>
      </c>
      <c r="M73" s="52">
        <v>4246.5908555100004</v>
      </c>
      <c r="N73" s="52">
        <v>4260.5859755299998</v>
      </c>
      <c r="O73" s="52">
        <v>4277.0284156799999</v>
      </c>
      <c r="P73" s="52">
        <v>4285.9691105600004</v>
      </c>
      <c r="Q73" s="52">
        <v>4305.67620429</v>
      </c>
      <c r="R73" s="52">
        <v>4327.1666779699999</v>
      </c>
      <c r="S73" s="52">
        <v>4300.3287853100001</v>
      </c>
      <c r="T73" s="52">
        <v>4235.7611031200004</v>
      </c>
      <c r="U73" s="52">
        <v>4209.5616895900002</v>
      </c>
      <c r="V73" s="52">
        <v>4221.4149417400004</v>
      </c>
      <c r="W73" s="52">
        <v>4240.2436825900004</v>
      </c>
      <c r="X73" s="52">
        <v>4305.2318304199998</v>
      </c>
      <c r="Y73" s="52">
        <v>4364.0508850300002</v>
      </c>
    </row>
    <row r="74" spans="1:25" s="53" customFormat="1" ht="15.75" x14ac:dyDescent="0.3">
      <c r="A74" s="51" t="s">
        <v>159</v>
      </c>
      <c r="B74" s="52">
        <v>4408.2149307899999</v>
      </c>
      <c r="C74" s="52">
        <v>4472.85568822</v>
      </c>
      <c r="D74" s="52">
        <v>4516.3085368600005</v>
      </c>
      <c r="E74" s="52">
        <v>4527.0481975299999</v>
      </c>
      <c r="F74" s="52">
        <v>4536.02966414</v>
      </c>
      <c r="G74" s="52">
        <v>4511.4763349200002</v>
      </c>
      <c r="H74" s="52">
        <v>4432.8682012999998</v>
      </c>
      <c r="I74" s="52">
        <v>4324.4909753499996</v>
      </c>
      <c r="J74" s="52">
        <v>4259.28969865</v>
      </c>
      <c r="K74" s="52">
        <v>4226.7491101900005</v>
      </c>
      <c r="L74" s="52">
        <v>4227.1132093400001</v>
      </c>
      <c r="M74" s="52">
        <v>4242.5938434099999</v>
      </c>
      <c r="N74" s="52">
        <v>4282.4155083400001</v>
      </c>
      <c r="O74" s="52">
        <v>4302.1230566000004</v>
      </c>
      <c r="P74" s="52">
        <v>4330.0935776799997</v>
      </c>
      <c r="Q74" s="52">
        <v>4339.1284117100004</v>
      </c>
      <c r="R74" s="52">
        <v>4346.3821357500001</v>
      </c>
      <c r="S74" s="52">
        <v>4321.94154127</v>
      </c>
      <c r="T74" s="52">
        <v>4244.3642352099996</v>
      </c>
      <c r="U74" s="52">
        <v>4212.2154230200003</v>
      </c>
      <c r="V74" s="52">
        <v>4237.3359958399997</v>
      </c>
      <c r="W74" s="52">
        <v>4257.2823958400004</v>
      </c>
      <c r="X74" s="52">
        <v>4317.6878688200004</v>
      </c>
      <c r="Y74" s="52">
        <v>4425.6404731900002</v>
      </c>
    </row>
    <row r="75" spans="1:25" s="53" customFormat="1" ht="15.75" x14ac:dyDescent="0.3">
      <c r="A75" s="51" t="s">
        <v>160</v>
      </c>
      <c r="B75" s="52">
        <v>4453.1252310199998</v>
      </c>
      <c r="C75" s="52">
        <v>4418.7631612300002</v>
      </c>
      <c r="D75" s="52">
        <v>4471.9393549200004</v>
      </c>
      <c r="E75" s="52">
        <v>4475.7948677000004</v>
      </c>
      <c r="F75" s="52">
        <v>4477.1427900400004</v>
      </c>
      <c r="G75" s="52">
        <v>4471.03710727</v>
      </c>
      <c r="H75" s="52">
        <v>4453.3484489700004</v>
      </c>
      <c r="I75" s="52">
        <v>4407.5047734999998</v>
      </c>
      <c r="J75" s="52">
        <v>4348.6826118899999</v>
      </c>
      <c r="K75" s="52">
        <v>4272.5806743399999</v>
      </c>
      <c r="L75" s="52">
        <v>4248.80346689</v>
      </c>
      <c r="M75" s="52">
        <v>4250.7735717400001</v>
      </c>
      <c r="N75" s="52">
        <v>4272.45177539</v>
      </c>
      <c r="O75" s="52">
        <v>4284.4450100699996</v>
      </c>
      <c r="P75" s="52">
        <v>4299.0316645100002</v>
      </c>
      <c r="Q75" s="52">
        <v>4311.9146673900004</v>
      </c>
      <c r="R75" s="52">
        <v>4306.3222944999998</v>
      </c>
      <c r="S75" s="52">
        <v>4304.7873038799999</v>
      </c>
      <c r="T75" s="52">
        <v>4240.7785576599999</v>
      </c>
      <c r="U75" s="52">
        <v>4216.7936660800005</v>
      </c>
      <c r="V75" s="52">
        <v>4237.6865857100001</v>
      </c>
      <c r="W75" s="52">
        <v>4260.2853771400005</v>
      </c>
      <c r="X75" s="52">
        <v>4293.76410287</v>
      </c>
      <c r="Y75" s="52">
        <v>4348.9898882200005</v>
      </c>
    </row>
    <row r="76" spans="1:25" s="53" customFormat="1" ht="15.75" x14ac:dyDescent="0.3">
      <c r="A76" s="51" t="s">
        <v>161</v>
      </c>
      <c r="B76" s="52">
        <v>4340.5900441800004</v>
      </c>
      <c r="C76" s="52">
        <v>4388.5378252299997</v>
      </c>
      <c r="D76" s="52">
        <v>4445.8912030000001</v>
      </c>
      <c r="E76" s="52">
        <v>4447.3841316400003</v>
      </c>
      <c r="F76" s="52">
        <v>4449.77610843</v>
      </c>
      <c r="G76" s="52">
        <v>4447.6719093000002</v>
      </c>
      <c r="H76" s="52">
        <v>4431.6934774800002</v>
      </c>
      <c r="I76" s="52">
        <v>4405.7852662599998</v>
      </c>
      <c r="J76" s="52">
        <v>4398.3917798599996</v>
      </c>
      <c r="K76" s="52">
        <v>4326.4886261499996</v>
      </c>
      <c r="L76" s="52">
        <v>4298.55084265</v>
      </c>
      <c r="M76" s="52">
        <v>4300.6439146700004</v>
      </c>
      <c r="N76" s="52">
        <v>4309.7195799199999</v>
      </c>
      <c r="O76" s="52">
        <v>4325.5703915699996</v>
      </c>
      <c r="P76" s="52">
        <v>4342.3025809999999</v>
      </c>
      <c r="Q76" s="52">
        <v>4357.0792823000002</v>
      </c>
      <c r="R76" s="52">
        <v>4347.6338061599999</v>
      </c>
      <c r="S76" s="52">
        <v>4328.8382920000004</v>
      </c>
      <c r="T76" s="52">
        <v>4262.0258930600003</v>
      </c>
      <c r="U76" s="52">
        <v>4235.1798344400004</v>
      </c>
      <c r="V76" s="52">
        <v>4252.5815564300001</v>
      </c>
      <c r="W76" s="52">
        <v>4274.6336429599996</v>
      </c>
      <c r="X76" s="52">
        <v>4313.3136627200001</v>
      </c>
      <c r="Y76" s="52">
        <v>4379.4828597400001</v>
      </c>
    </row>
    <row r="77" spans="1:25" s="53" customFormat="1" ht="15.75" x14ac:dyDescent="0.3">
      <c r="A77" s="51" t="s">
        <v>162</v>
      </c>
      <c r="B77" s="52">
        <v>4312.6330285599997</v>
      </c>
      <c r="C77" s="52">
        <v>4374.1309992500001</v>
      </c>
      <c r="D77" s="52">
        <v>4411.0242191400002</v>
      </c>
      <c r="E77" s="52">
        <v>4408.57352214</v>
      </c>
      <c r="F77" s="52">
        <v>4404.4247057800003</v>
      </c>
      <c r="G77" s="52">
        <v>4428.1628864000004</v>
      </c>
      <c r="H77" s="52">
        <v>4466.4675782300001</v>
      </c>
      <c r="I77" s="52">
        <v>4407.3615562200002</v>
      </c>
      <c r="J77" s="52">
        <v>4405.2415474400004</v>
      </c>
      <c r="K77" s="52">
        <v>4377.4435763500005</v>
      </c>
      <c r="L77" s="52">
        <v>4374.7022787699998</v>
      </c>
      <c r="M77" s="52">
        <v>4389.4957456100001</v>
      </c>
      <c r="N77" s="52">
        <v>4411.4494504300001</v>
      </c>
      <c r="O77" s="52">
        <v>4431.3333161299997</v>
      </c>
      <c r="P77" s="52">
        <v>4444.2940023000001</v>
      </c>
      <c r="Q77" s="52">
        <v>4459.4139148800004</v>
      </c>
      <c r="R77" s="52">
        <v>4449.6708440599996</v>
      </c>
      <c r="S77" s="52">
        <v>4408.0229315800007</v>
      </c>
      <c r="T77" s="52">
        <v>4357.7211079999997</v>
      </c>
      <c r="U77" s="52">
        <v>4324.0188121499996</v>
      </c>
      <c r="V77" s="52">
        <v>4351.3830136300003</v>
      </c>
      <c r="W77" s="52">
        <v>4367.3730042300003</v>
      </c>
      <c r="X77" s="52">
        <v>4428.6679324400002</v>
      </c>
      <c r="Y77" s="52">
        <v>4483.9269707200001</v>
      </c>
    </row>
    <row r="78" spans="1:25" s="53" customFormat="1" ht="15.75" x14ac:dyDescent="0.3">
      <c r="A78" s="51" t="s">
        <v>163</v>
      </c>
      <c r="B78" s="52">
        <v>4533.7174608100004</v>
      </c>
      <c r="C78" s="52">
        <v>4594.85003461</v>
      </c>
      <c r="D78" s="52">
        <v>4655.2254206199996</v>
      </c>
      <c r="E78" s="52">
        <v>4665.6331903199998</v>
      </c>
      <c r="F78" s="52">
        <v>4666.3468409400002</v>
      </c>
      <c r="G78" s="52">
        <v>4650.2316661100003</v>
      </c>
      <c r="H78" s="52">
        <v>4566.5582998</v>
      </c>
      <c r="I78" s="52">
        <v>4483.8621605600001</v>
      </c>
      <c r="J78" s="52">
        <v>4436.9968429399996</v>
      </c>
      <c r="K78" s="52">
        <v>4420.4686701000001</v>
      </c>
      <c r="L78" s="52">
        <v>4390.1565803800004</v>
      </c>
      <c r="M78" s="52">
        <v>4411.6795339199998</v>
      </c>
      <c r="N78" s="52">
        <v>4432.68645087</v>
      </c>
      <c r="O78" s="52">
        <v>4448.19628999</v>
      </c>
      <c r="P78" s="52">
        <v>4458.3089443899999</v>
      </c>
      <c r="Q78" s="52">
        <v>4470.7151444400006</v>
      </c>
      <c r="R78" s="52">
        <v>4467.7435245899997</v>
      </c>
      <c r="S78" s="52">
        <v>4441.8822733800007</v>
      </c>
      <c r="T78" s="52">
        <v>4378.75451935</v>
      </c>
      <c r="U78" s="52">
        <v>4356.2820258299998</v>
      </c>
      <c r="V78" s="52">
        <v>4378.5607745400002</v>
      </c>
      <c r="W78" s="52">
        <v>4385.2972782200004</v>
      </c>
      <c r="X78" s="52">
        <v>4446.4367625300001</v>
      </c>
      <c r="Y78" s="52">
        <v>4462.5777699999999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5051.0996162900001</v>
      </c>
      <c r="C82" s="50">
        <v>5109.7557426100002</v>
      </c>
      <c r="D82" s="50">
        <v>5183.0674068600001</v>
      </c>
      <c r="E82" s="50">
        <v>5172.6024009299999</v>
      </c>
      <c r="F82" s="50">
        <v>5168.4224819700003</v>
      </c>
      <c r="G82" s="50">
        <v>5173.1472877100005</v>
      </c>
      <c r="H82" s="50">
        <v>5129.8698463800001</v>
      </c>
      <c r="I82" s="50">
        <v>5115.69854381</v>
      </c>
      <c r="J82" s="50">
        <v>5100.0245839199997</v>
      </c>
      <c r="K82" s="50">
        <v>5071.11178294</v>
      </c>
      <c r="L82" s="50">
        <v>4998.85786474</v>
      </c>
      <c r="M82" s="50">
        <v>4997.8890294800003</v>
      </c>
      <c r="N82" s="50">
        <v>4965.7919658700002</v>
      </c>
      <c r="O82" s="50">
        <v>5001.3400156299995</v>
      </c>
      <c r="P82" s="50">
        <v>5050.4155653400003</v>
      </c>
      <c r="Q82" s="50">
        <v>5024.4107670499998</v>
      </c>
      <c r="R82" s="50">
        <v>5022.5511122099997</v>
      </c>
      <c r="S82" s="50">
        <v>5033.1450440200006</v>
      </c>
      <c r="T82" s="50">
        <v>4995.1013180800001</v>
      </c>
      <c r="U82" s="50">
        <v>4923.7432422000002</v>
      </c>
      <c r="V82" s="50">
        <v>4914.1353957299998</v>
      </c>
      <c r="W82" s="50">
        <v>4930.2179822500002</v>
      </c>
      <c r="X82" s="50">
        <v>5018.4560946299998</v>
      </c>
      <c r="Y82" s="50">
        <v>5101.9322303400004</v>
      </c>
    </row>
    <row r="83" spans="1:25" s="53" customFormat="1" ht="15.75" x14ac:dyDescent="0.3">
      <c r="A83" s="51" t="s">
        <v>134</v>
      </c>
      <c r="B83" s="52">
        <v>5146.4874019899999</v>
      </c>
      <c r="C83" s="52">
        <v>5234.6614963299999</v>
      </c>
      <c r="D83" s="52">
        <v>5306.0400117999998</v>
      </c>
      <c r="E83" s="52">
        <v>5256.8160480799997</v>
      </c>
      <c r="F83" s="52">
        <v>5266.6538579600001</v>
      </c>
      <c r="G83" s="52">
        <v>5262.11169402</v>
      </c>
      <c r="H83" s="52">
        <v>5182.6310294200002</v>
      </c>
      <c r="I83" s="52">
        <v>5042.65690292</v>
      </c>
      <c r="J83" s="52">
        <v>4998.5523184900003</v>
      </c>
      <c r="K83" s="52">
        <v>4956.0368851399999</v>
      </c>
      <c r="L83" s="52">
        <v>4939.9833043099998</v>
      </c>
      <c r="M83" s="52">
        <v>4951.6667999399997</v>
      </c>
      <c r="N83" s="52">
        <v>4941.1762644400005</v>
      </c>
      <c r="O83" s="52">
        <v>4942.9148829799997</v>
      </c>
      <c r="P83" s="52">
        <v>5029.0427437600001</v>
      </c>
      <c r="Q83" s="52">
        <v>5024.4920121800005</v>
      </c>
      <c r="R83" s="52">
        <v>5033.3918663200002</v>
      </c>
      <c r="S83" s="52">
        <v>5032.8807959599999</v>
      </c>
      <c r="T83" s="52">
        <v>5012.5240221200002</v>
      </c>
      <c r="U83" s="52">
        <v>4948.2728162000003</v>
      </c>
      <c r="V83" s="52">
        <v>4939.3510462200002</v>
      </c>
      <c r="W83" s="52">
        <v>4962.1436682799995</v>
      </c>
      <c r="X83" s="52">
        <v>5033.9138056800002</v>
      </c>
      <c r="Y83" s="52">
        <v>5127.1459996900003</v>
      </c>
    </row>
    <row r="84" spans="1:25" s="53" customFormat="1" ht="15.75" x14ac:dyDescent="0.3">
      <c r="A84" s="51" t="s">
        <v>135</v>
      </c>
      <c r="B84" s="52">
        <v>5140.1706395399997</v>
      </c>
      <c r="C84" s="52">
        <v>5227.7371624799998</v>
      </c>
      <c r="D84" s="52">
        <v>5311.8169248900003</v>
      </c>
      <c r="E84" s="52">
        <v>5297.24998547</v>
      </c>
      <c r="F84" s="52">
        <v>5292.0046320700003</v>
      </c>
      <c r="G84" s="52">
        <v>5287.3911788799996</v>
      </c>
      <c r="H84" s="52">
        <v>5185.9636110700003</v>
      </c>
      <c r="I84" s="52">
        <v>5105.8466755700001</v>
      </c>
      <c r="J84" s="52">
        <v>5041.67256327</v>
      </c>
      <c r="K84" s="52">
        <v>4984.0200495899999</v>
      </c>
      <c r="L84" s="52">
        <v>4967.1651346199997</v>
      </c>
      <c r="M84" s="52">
        <v>4970.9891530200002</v>
      </c>
      <c r="N84" s="52">
        <v>4940.4946939800002</v>
      </c>
      <c r="O84" s="52">
        <v>4950.3357255299998</v>
      </c>
      <c r="P84" s="52">
        <v>4990.4942870899995</v>
      </c>
      <c r="Q84" s="52">
        <v>4983.0027219700005</v>
      </c>
      <c r="R84" s="52">
        <v>4992.5315666900005</v>
      </c>
      <c r="S84" s="52">
        <v>4993.7675013600001</v>
      </c>
      <c r="T84" s="52">
        <v>4972.6325580000002</v>
      </c>
      <c r="U84" s="52">
        <v>4926.2787373299998</v>
      </c>
      <c r="V84" s="52">
        <v>4919.7033649799996</v>
      </c>
      <c r="W84" s="52">
        <v>4953.5174958699999</v>
      </c>
      <c r="X84" s="52">
        <v>5015.2212449300005</v>
      </c>
      <c r="Y84" s="52">
        <v>5113.9649729699995</v>
      </c>
    </row>
    <row r="85" spans="1:25" s="53" customFormat="1" ht="15.75" x14ac:dyDescent="0.3">
      <c r="A85" s="51" t="s">
        <v>136</v>
      </c>
      <c r="B85" s="52">
        <v>5007.1386300599997</v>
      </c>
      <c r="C85" s="52">
        <v>5090.3563190900004</v>
      </c>
      <c r="D85" s="52">
        <v>5181.2099316599997</v>
      </c>
      <c r="E85" s="52">
        <v>5182.7139924900002</v>
      </c>
      <c r="F85" s="52">
        <v>5173.7629783100001</v>
      </c>
      <c r="G85" s="52">
        <v>5151.5395189000001</v>
      </c>
      <c r="H85" s="52">
        <v>5052.4943549500003</v>
      </c>
      <c r="I85" s="52">
        <v>4937.2383033300002</v>
      </c>
      <c r="J85" s="52">
        <v>4904.5858984400002</v>
      </c>
      <c r="K85" s="52">
        <v>4852.9937423199999</v>
      </c>
      <c r="L85" s="52">
        <v>4838.7261746900003</v>
      </c>
      <c r="M85" s="52">
        <v>4846.2034267199997</v>
      </c>
      <c r="N85" s="52">
        <v>4830.4711057000004</v>
      </c>
      <c r="O85" s="52">
        <v>4840.6522236199999</v>
      </c>
      <c r="P85" s="52">
        <v>4877.64116319</v>
      </c>
      <c r="Q85" s="52">
        <v>4862.9432369400001</v>
      </c>
      <c r="R85" s="52">
        <v>4859.6598704999997</v>
      </c>
      <c r="S85" s="52">
        <v>4868.3855360500002</v>
      </c>
      <c r="T85" s="52">
        <v>4843.3756273700001</v>
      </c>
      <c r="U85" s="52">
        <v>4791.3992252400003</v>
      </c>
      <c r="V85" s="52">
        <v>4780.04022429</v>
      </c>
      <c r="W85" s="52">
        <v>4808.2616160899997</v>
      </c>
      <c r="X85" s="52">
        <v>4874.8107161099997</v>
      </c>
      <c r="Y85" s="52">
        <v>4963.8740342999999</v>
      </c>
    </row>
    <row r="86" spans="1:25" s="53" customFormat="1" ht="15.75" x14ac:dyDescent="0.3">
      <c r="A86" s="51" t="s">
        <v>137</v>
      </c>
      <c r="B86" s="52">
        <v>5051.3079368999997</v>
      </c>
      <c r="C86" s="52">
        <v>5121.97995016</v>
      </c>
      <c r="D86" s="52">
        <v>5194.22763304</v>
      </c>
      <c r="E86" s="52">
        <v>5178.0798107999999</v>
      </c>
      <c r="F86" s="52">
        <v>5175.72202139</v>
      </c>
      <c r="G86" s="52">
        <v>5177.0614926500002</v>
      </c>
      <c r="H86" s="52">
        <v>5092.86302789</v>
      </c>
      <c r="I86" s="52">
        <v>5009.48722868</v>
      </c>
      <c r="J86" s="52">
        <v>4948.1303620600002</v>
      </c>
      <c r="K86" s="52">
        <v>4916.16705138</v>
      </c>
      <c r="L86" s="52">
        <v>4914.3924453099999</v>
      </c>
      <c r="M86" s="52">
        <v>4918.1540710500003</v>
      </c>
      <c r="N86" s="52">
        <v>4900.2195088799999</v>
      </c>
      <c r="O86" s="52">
        <v>4948.8058707800001</v>
      </c>
      <c r="P86" s="52">
        <v>4978.6046083900001</v>
      </c>
      <c r="Q86" s="52">
        <v>4978.1044872700004</v>
      </c>
      <c r="R86" s="52">
        <v>4969.6079514800003</v>
      </c>
      <c r="S86" s="52">
        <v>4973.3795232399998</v>
      </c>
      <c r="T86" s="52">
        <v>4968.0222145500002</v>
      </c>
      <c r="U86" s="52">
        <v>4903.5141559399999</v>
      </c>
      <c r="V86" s="52">
        <v>4912.2039897800005</v>
      </c>
      <c r="W86" s="52">
        <v>4901.7845926500004</v>
      </c>
      <c r="X86" s="52">
        <v>4960.40052732</v>
      </c>
      <c r="Y86" s="52">
        <v>5019.9093256599999</v>
      </c>
    </row>
    <row r="87" spans="1:25" s="53" customFormat="1" ht="15.75" x14ac:dyDescent="0.3">
      <c r="A87" s="51" t="s">
        <v>138</v>
      </c>
      <c r="B87" s="52">
        <v>4975.50183199</v>
      </c>
      <c r="C87" s="52">
        <v>4999.1064656400004</v>
      </c>
      <c r="D87" s="52">
        <v>5069.8126176300002</v>
      </c>
      <c r="E87" s="52">
        <v>5070.4617321200003</v>
      </c>
      <c r="F87" s="52">
        <v>5070.1565758400002</v>
      </c>
      <c r="G87" s="52">
        <v>5058.77390836</v>
      </c>
      <c r="H87" s="52">
        <v>4971.4134918600002</v>
      </c>
      <c r="I87" s="52">
        <v>4850.7864840100001</v>
      </c>
      <c r="J87" s="52">
        <v>4823.9582133200001</v>
      </c>
      <c r="K87" s="52">
        <v>4793.4950154799999</v>
      </c>
      <c r="L87" s="52">
        <v>4786.3407614799999</v>
      </c>
      <c r="M87" s="52">
        <v>4803.6082195899999</v>
      </c>
      <c r="N87" s="52">
        <v>4796.4154749099998</v>
      </c>
      <c r="O87" s="52">
        <v>4800.6712142400002</v>
      </c>
      <c r="P87" s="52">
        <v>4831.5351292699997</v>
      </c>
      <c r="Q87" s="52">
        <v>4842.7216545199999</v>
      </c>
      <c r="R87" s="52">
        <v>4847.9250947199998</v>
      </c>
      <c r="S87" s="52">
        <v>4858.7831708499998</v>
      </c>
      <c r="T87" s="52">
        <v>4828.2607117699999</v>
      </c>
      <c r="U87" s="52">
        <v>4775.7488888099997</v>
      </c>
      <c r="V87" s="52">
        <v>4782.8531822799996</v>
      </c>
      <c r="W87" s="52">
        <v>4799.8257577499999</v>
      </c>
      <c r="X87" s="52">
        <v>4862.6326376500001</v>
      </c>
      <c r="Y87" s="52">
        <v>4973.6787128200003</v>
      </c>
    </row>
    <row r="88" spans="1:25" s="53" customFormat="1" ht="15.75" x14ac:dyDescent="0.3">
      <c r="A88" s="51" t="s">
        <v>139</v>
      </c>
      <c r="B88" s="52">
        <v>4939.7728324300006</v>
      </c>
      <c r="C88" s="52">
        <v>4990.0234672900006</v>
      </c>
      <c r="D88" s="52">
        <v>5049.9640739900005</v>
      </c>
      <c r="E88" s="52">
        <v>5047.7335477500001</v>
      </c>
      <c r="F88" s="52">
        <v>5042.23499343</v>
      </c>
      <c r="G88" s="52">
        <v>5041.8429737900005</v>
      </c>
      <c r="H88" s="52">
        <v>5013.65168928</v>
      </c>
      <c r="I88" s="52">
        <v>4944.6829582099999</v>
      </c>
      <c r="J88" s="52">
        <v>4867.00621735</v>
      </c>
      <c r="K88" s="52">
        <v>4790.6457656700004</v>
      </c>
      <c r="L88" s="52">
        <v>4770.8110497600001</v>
      </c>
      <c r="M88" s="52">
        <v>4767.0387831500002</v>
      </c>
      <c r="N88" s="52">
        <v>4787.2570655399995</v>
      </c>
      <c r="O88" s="52">
        <v>4762.6718631000003</v>
      </c>
      <c r="P88" s="52">
        <v>4794.65903015</v>
      </c>
      <c r="Q88" s="52">
        <v>4774.9385690899999</v>
      </c>
      <c r="R88" s="52">
        <v>4783.9746741999998</v>
      </c>
      <c r="S88" s="52">
        <v>4795.0596542100002</v>
      </c>
      <c r="T88" s="52">
        <v>4807.06589583</v>
      </c>
      <c r="U88" s="52">
        <v>4764.6723922000001</v>
      </c>
      <c r="V88" s="52">
        <v>4771.6086188299996</v>
      </c>
      <c r="W88" s="52">
        <v>4757.6480628299996</v>
      </c>
      <c r="X88" s="52">
        <v>4806.0079218299998</v>
      </c>
      <c r="Y88" s="52">
        <v>4901.3517688499996</v>
      </c>
    </row>
    <row r="89" spans="1:25" s="53" customFormat="1" ht="15.75" x14ac:dyDescent="0.3">
      <c r="A89" s="51" t="s">
        <v>140</v>
      </c>
      <c r="B89" s="52">
        <v>4955.8612357399998</v>
      </c>
      <c r="C89" s="52">
        <v>5019.4573965399995</v>
      </c>
      <c r="D89" s="52">
        <v>5088.6168579699997</v>
      </c>
      <c r="E89" s="52">
        <v>5084.6444755000002</v>
      </c>
      <c r="F89" s="52">
        <v>5088.9231620299997</v>
      </c>
      <c r="G89" s="52">
        <v>5107.03236707</v>
      </c>
      <c r="H89" s="52">
        <v>5078.0149352400003</v>
      </c>
      <c r="I89" s="52">
        <v>5034.8862014699998</v>
      </c>
      <c r="J89" s="52">
        <v>4961.9196885500005</v>
      </c>
      <c r="K89" s="52">
        <v>4873.6431272700002</v>
      </c>
      <c r="L89" s="52">
        <v>4786.0738261300003</v>
      </c>
      <c r="M89" s="52">
        <v>4778.2279118599999</v>
      </c>
      <c r="N89" s="52">
        <v>4746.3775554700005</v>
      </c>
      <c r="O89" s="52">
        <v>4771.9086592700005</v>
      </c>
      <c r="P89" s="52">
        <v>4813.4674343999995</v>
      </c>
      <c r="Q89" s="52">
        <v>4856.5018064400001</v>
      </c>
      <c r="R89" s="52">
        <v>4849.5279565800001</v>
      </c>
      <c r="S89" s="52">
        <v>4856.2208849500003</v>
      </c>
      <c r="T89" s="52">
        <v>4821.5306323499999</v>
      </c>
      <c r="U89" s="52">
        <v>4765.5372213800001</v>
      </c>
      <c r="V89" s="52">
        <v>4768.2469070999996</v>
      </c>
      <c r="W89" s="52">
        <v>4786.8618845500005</v>
      </c>
      <c r="X89" s="52">
        <v>4833.0965852099998</v>
      </c>
      <c r="Y89" s="52">
        <v>4970.3023537299996</v>
      </c>
    </row>
    <row r="90" spans="1:25" s="53" customFormat="1" ht="15.75" x14ac:dyDescent="0.3">
      <c r="A90" s="51" t="s">
        <v>141</v>
      </c>
      <c r="B90" s="52">
        <v>5040.8399574499999</v>
      </c>
      <c r="C90" s="52">
        <v>5147.5352003299995</v>
      </c>
      <c r="D90" s="52">
        <v>5237.9858812500006</v>
      </c>
      <c r="E90" s="52">
        <v>5353.1600848400003</v>
      </c>
      <c r="F90" s="52">
        <v>5317.2251635399998</v>
      </c>
      <c r="G90" s="52">
        <v>5303.02499644</v>
      </c>
      <c r="H90" s="52">
        <v>5194.1976079200003</v>
      </c>
      <c r="I90" s="52">
        <v>5047.3473062800003</v>
      </c>
      <c r="J90" s="52">
        <v>4978.10471082</v>
      </c>
      <c r="K90" s="52">
        <v>4938.5822061300005</v>
      </c>
      <c r="L90" s="52">
        <v>4923.0275415300002</v>
      </c>
      <c r="M90" s="52">
        <v>4940.6392845999999</v>
      </c>
      <c r="N90" s="52">
        <v>4928.4075724900003</v>
      </c>
      <c r="O90" s="52">
        <v>4920.2398507500002</v>
      </c>
      <c r="P90" s="52">
        <v>4970.4367063099999</v>
      </c>
      <c r="Q90" s="52">
        <v>4945.5984625900001</v>
      </c>
      <c r="R90" s="52">
        <v>4945.8461667800002</v>
      </c>
      <c r="S90" s="52">
        <v>4966.1557761799995</v>
      </c>
      <c r="T90" s="52">
        <v>4934.4545430799999</v>
      </c>
      <c r="U90" s="52">
        <v>4880.4577968900003</v>
      </c>
      <c r="V90" s="52">
        <v>4884.5316599500002</v>
      </c>
      <c r="W90" s="52">
        <v>4903.0777047700003</v>
      </c>
      <c r="X90" s="52">
        <v>4975.4401293800001</v>
      </c>
      <c r="Y90" s="52">
        <v>5038.8923235299999</v>
      </c>
    </row>
    <row r="91" spans="1:25" s="53" customFormat="1" ht="15.75" x14ac:dyDescent="0.3">
      <c r="A91" s="51" t="s">
        <v>142</v>
      </c>
      <c r="B91" s="52">
        <v>5108.4591671500002</v>
      </c>
      <c r="C91" s="52">
        <v>5164.4834375600003</v>
      </c>
      <c r="D91" s="52">
        <v>5234.5183448600001</v>
      </c>
      <c r="E91" s="52">
        <v>5220.0708663400001</v>
      </c>
      <c r="F91" s="52">
        <v>5223.1033221600001</v>
      </c>
      <c r="G91" s="52">
        <v>5201.0097917100002</v>
      </c>
      <c r="H91" s="52">
        <v>5133.8796891500006</v>
      </c>
      <c r="I91" s="52">
        <v>5058.1039636799997</v>
      </c>
      <c r="J91" s="52">
        <v>4988.3896723899998</v>
      </c>
      <c r="K91" s="52">
        <v>4929.7943801800002</v>
      </c>
      <c r="L91" s="52">
        <v>4923.8154046300006</v>
      </c>
      <c r="M91" s="52">
        <v>4939.2627613799996</v>
      </c>
      <c r="N91" s="52">
        <v>4935.0168021500003</v>
      </c>
      <c r="O91" s="52">
        <v>4953.9912007499997</v>
      </c>
      <c r="P91" s="52">
        <v>4985.4171840199997</v>
      </c>
      <c r="Q91" s="52">
        <v>4972.5401304400002</v>
      </c>
      <c r="R91" s="52">
        <v>4975.0268541799996</v>
      </c>
      <c r="S91" s="52">
        <v>4968.9287795800001</v>
      </c>
      <c r="T91" s="52">
        <v>4943.0403024300003</v>
      </c>
      <c r="U91" s="52">
        <v>4888.6125653700001</v>
      </c>
      <c r="V91" s="52">
        <v>4882.0420555700002</v>
      </c>
      <c r="W91" s="52">
        <v>4903.11782795</v>
      </c>
      <c r="X91" s="52">
        <v>4978.20910267</v>
      </c>
      <c r="Y91" s="52">
        <v>5058.0459060699995</v>
      </c>
    </row>
    <row r="92" spans="1:25" s="53" customFormat="1" ht="15.75" x14ac:dyDescent="0.3">
      <c r="A92" s="51" t="s">
        <v>143</v>
      </c>
      <c r="B92" s="52">
        <v>5095.7510515399999</v>
      </c>
      <c r="C92" s="52">
        <v>5159.3842471400003</v>
      </c>
      <c r="D92" s="52">
        <v>5216.7182220800005</v>
      </c>
      <c r="E92" s="52">
        <v>5215.8700333699999</v>
      </c>
      <c r="F92" s="52">
        <v>5205.80874288</v>
      </c>
      <c r="G92" s="52">
        <v>5204.8306993400001</v>
      </c>
      <c r="H92" s="52">
        <v>5117.19251102</v>
      </c>
      <c r="I92" s="52">
        <v>5026.0645350300001</v>
      </c>
      <c r="J92" s="52">
        <v>4974.8986444500006</v>
      </c>
      <c r="K92" s="52">
        <v>4935.3327142199996</v>
      </c>
      <c r="L92" s="52">
        <v>4943.5348129499998</v>
      </c>
      <c r="M92" s="52">
        <v>4941.5534875000003</v>
      </c>
      <c r="N92" s="52">
        <v>4942.1262283699998</v>
      </c>
      <c r="O92" s="52">
        <v>4950.4325624000003</v>
      </c>
      <c r="P92" s="52">
        <v>4989.8296063799999</v>
      </c>
      <c r="Q92" s="52">
        <v>4978.8073427700001</v>
      </c>
      <c r="R92" s="52">
        <v>4979.8817974800004</v>
      </c>
      <c r="S92" s="52">
        <v>4985.5721689800002</v>
      </c>
      <c r="T92" s="52">
        <v>4955.1387206399995</v>
      </c>
      <c r="U92" s="52">
        <v>4897.6598018700006</v>
      </c>
      <c r="V92" s="52">
        <v>4892.3654727600006</v>
      </c>
      <c r="W92" s="52">
        <v>4906.3803287199999</v>
      </c>
      <c r="X92" s="52">
        <v>4977.8594968799998</v>
      </c>
      <c r="Y92" s="52">
        <v>5056.8807955299999</v>
      </c>
    </row>
    <row r="93" spans="1:25" s="53" customFormat="1" ht="15.75" x14ac:dyDescent="0.3">
      <c r="A93" s="51" t="s">
        <v>144</v>
      </c>
      <c r="B93" s="52">
        <v>5117.3257068900002</v>
      </c>
      <c r="C93" s="52">
        <v>5177.2135131200002</v>
      </c>
      <c r="D93" s="52">
        <v>5238.6657888299997</v>
      </c>
      <c r="E93" s="52">
        <v>5234.9947669600006</v>
      </c>
      <c r="F93" s="52">
        <v>5230.0643698499998</v>
      </c>
      <c r="G93" s="52">
        <v>5217.2834001000001</v>
      </c>
      <c r="H93" s="52">
        <v>5129.9922843100003</v>
      </c>
      <c r="I93" s="52">
        <v>5036.7182535900001</v>
      </c>
      <c r="J93" s="52">
        <v>5006.9705209399999</v>
      </c>
      <c r="K93" s="52">
        <v>4964.8445510299998</v>
      </c>
      <c r="L93" s="52">
        <v>4966.5450097499997</v>
      </c>
      <c r="M93" s="52">
        <v>4973.3106461500001</v>
      </c>
      <c r="N93" s="52">
        <v>4976.9063431800005</v>
      </c>
      <c r="O93" s="52">
        <v>5007.2954350099999</v>
      </c>
      <c r="P93" s="52">
        <v>5036.4868448699999</v>
      </c>
      <c r="Q93" s="52">
        <v>5021.5129625199997</v>
      </c>
      <c r="R93" s="52">
        <v>5032.9766825300003</v>
      </c>
      <c r="S93" s="52">
        <v>5031.8973968199998</v>
      </c>
      <c r="T93" s="52">
        <v>4984.59313518</v>
      </c>
      <c r="U93" s="52">
        <v>4921.5272753600002</v>
      </c>
      <c r="V93" s="52">
        <v>4912.7478338999999</v>
      </c>
      <c r="W93" s="52">
        <v>4933.5553408100004</v>
      </c>
      <c r="X93" s="52">
        <v>4999.1629220899995</v>
      </c>
      <c r="Y93" s="52">
        <v>5059.9372851899998</v>
      </c>
    </row>
    <row r="94" spans="1:25" s="53" customFormat="1" ht="15.75" x14ac:dyDescent="0.3">
      <c r="A94" s="51" t="s">
        <v>145</v>
      </c>
      <c r="B94" s="52">
        <v>5067.4390808899998</v>
      </c>
      <c r="C94" s="52">
        <v>5100.9779731899998</v>
      </c>
      <c r="D94" s="52">
        <v>5166.66350169</v>
      </c>
      <c r="E94" s="52">
        <v>5172.5933784899998</v>
      </c>
      <c r="F94" s="52">
        <v>5170.8204072299995</v>
      </c>
      <c r="G94" s="52">
        <v>5152.9448023599998</v>
      </c>
      <c r="H94" s="52">
        <v>5058.63001755</v>
      </c>
      <c r="I94" s="52">
        <v>4959.8725327399998</v>
      </c>
      <c r="J94" s="52">
        <v>4934.3897460899998</v>
      </c>
      <c r="K94" s="52">
        <v>4907.8143448600003</v>
      </c>
      <c r="L94" s="52">
        <v>4919.0666501300002</v>
      </c>
      <c r="M94" s="52">
        <v>4904.2129060300003</v>
      </c>
      <c r="N94" s="52">
        <v>4916.2219052099999</v>
      </c>
      <c r="O94" s="52">
        <v>4935.5088700699998</v>
      </c>
      <c r="P94" s="52">
        <v>4989.2186163799997</v>
      </c>
      <c r="Q94" s="52">
        <v>4980.6108684499995</v>
      </c>
      <c r="R94" s="52">
        <v>4984.5825894500003</v>
      </c>
      <c r="S94" s="52">
        <v>4996.3487946499999</v>
      </c>
      <c r="T94" s="52">
        <v>4956.4629350599998</v>
      </c>
      <c r="U94" s="52">
        <v>4863.2419506999995</v>
      </c>
      <c r="V94" s="52">
        <v>4852.7495108100002</v>
      </c>
      <c r="W94" s="52">
        <v>4863.5370421600001</v>
      </c>
      <c r="X94" s="52">
        <v>4932.0290596800005</v>
      </c>
      <c r="Y94" s="52">
        <v>5072.2851240199998</v>
      </c>
    </row>
    <row r="95" spans="1:25" s="53" customFormat="1" ht="15.75" x14ac:dyDescent="0.3">
      <c r="A95" s="51" t="s">
        <v>146</v>
      </c>
      <c r="B95" s="52">
        <v>4906.7618336800006</v>
      </c>
      <c r="C95" s="52">
        <v>4946.7206624400005</v>
      </c>
      <c r="D95" s="52">
        <v>4996.7886498299995</v>
      </c>
      <c r="E95" s="52">
        <v>5017.2604980899996</v>
      </c>
      <c r="F95" s="52">
        <v>5015.0764622300003</v>
      </c>
      <c r="G95" s="52">
        <v>4991.3505937600003</v>
      </c>
      <c r="H95" s="52">
        <v>4948.7796863000003</v>
      </c>
      <c r="I95" s="52">
        <v>4884.5039504200004</v>
      </c>
      <c r="J95" s="52">
        <v>4836.3186930700003</v>
      </c>
      <c r="K95" s="52">
        <v>4821.20065806</v>
      </c>
      <c r="L95" s="52">
        <v>4785.8063507099996</v>
      </c>
      <c r="M95" s="52">
        <v>4788.9057467700004</v>
      </c>
      <c r="N95" s="52">
        <v>4773.7377223000003</v>
      </c>
      <c r="O95" s="52">
        <v>4802.25599134</v>
      </c>
      <c r="P95" s="52">
        <v>4837.0741184799999</v>
      </c>
      <c r="Q95" s="52">
        <v>4838.6195577199996</v>
      </c>
      <c r="R95" s="52">
        <v>4835.66868196</v>
      </c>
      <c r="S95" s="52">
        <v>4827.0785491400002</v>
      </c>
      <c r="T95" s="52">
        <v>4787.2269487399999</v>
      </c>
      <c r="U95" s="52">
        <v>4765.7173664599995</v>
      </c>
      <c r="V95" s="52">
        <v>4763.7314497699999</v>
      </c>
      <c r="W95" s="52">
        <v>4786.2168995399998</v>
      </c>
      <c r="X95" s="52">
        <v>4843.2876237</v>
      </c>
      <c r="Y95" s="52">
        <v>4888.8573289300002</v>
      </c>
    </row>
    <row r="96" spans="1:25" s="53" customFormat="1" ht="15.75" x14ac:dyDescent="0.3">
      <c r="A96" s="51" t="s">
        <v>147</v>
      </c>
      <c r="B96" s="52">
        <v>4972.5846546299999</v>
      </c>
      <c r="C96" s="52">
        <v>5033.7993014599997</v>
      </c>
      <c r="D96" s="52">
        <v>5071.6604463599997</v>
      </c>
      <c r="E96" s="52">
        <v>5065.5185482699999</v>
      </c>
      <c r="F96" s="52">
        <v>5069.6340901799995</v>
      </c>
      <c r="G96" s="52">
        <v>5077.2564966600003</v>
      </c>
      <c r="H96" s="52">
        <v>5033.6235158399995</v>
      </c>
      <c r="I96" s="52">
        <v>5001.52162546</v>
      </c>
      <c r="J96" s="52">
        <v>4932.23754035</v>
      </c>
      <c r="K96" s="52">
        <v>4865.26576338</v>
      </c>
      <c r="L96" s="52">
        <v>4844.8107841700003</v>
      </c>
      <c r="M96" s="52">
        <v>4850.43853872</v>
      </c>
      <c r="N96" s="52">
        <v>4825.6382494700001</v>
      </c>
      <c r="O96" s="52">
        <v>4858.7781489099998</v>
      </c>
      <c r="P96" s="52">
        <v>4878.1549347700002</v>
      </c>
      <c r="Q96" s="52">
        <v>4872.6354192999997</v>
      </c>
      <c r="R96" s="52">
        <v>4875.0293796200003</v>
      </c>
      <c r="S96" s="52">
        <v>4875.3965939299997</v>
      </c>
      <c r="T96" s="52">
        <v>4839.7865930299995</v>
      </c>
      <c r="U96" s="52">
        <v>4779.9003422799997</v>
      </c>
      <c r="V96" s="52">
        <v>4779.4142365799999</v>
      </c>
      <c r="W96" s="52">
        <v>4794.8371084999999</v>
      </c>
      <c r="X96" s="52">
        <v>4851.8182348700002</v>
      </c>
      <c r="Y96" s="52">
        <v>4929.5587163199998</v>
      </c>
    </row>
    <row r="97" spans="1:25" s="53" customFormat="1" ht="15.75" x14ac:dyDescent="0.3">
      <c r="A97" s="51" t="s">
        <v>148</v>
      </c>
      <c r="B97" s="52">
        <v>4984.3421807200002</v>
      </c>
      <c r="C97" s="52">
        <v>5059.4884062600004</v>
      </c>
      <c r="D97" s="52">
        <v>5135.4784752300002</v>
      </c>
      <c r="E97" s="52">
        <v>5164.96595523</v>
      </c>
      <c r="F97" s="52">
        <v>5165.7486542099996</v>
      </c>
      <c r="G97" s="52">
        <v>5159.2789150999997</v>
      </c>
      <c r="H97" s="52">
        <v>5070.83389893</v>
      </c>
      <c r="I97" s="52">
        <v>4992.3498195000002</v>
      </c>
      <c r="J97" s="52">
        <v>4948.4207186100002</v>
      </c>
      <c r="K97" s="52">
        <v>4921.4099496099998</v>
      </c>
      <c r="L97" s="52">
        <v>4919.7874595100002</v>
      </c>
      <c r="M97" s="52">
        <v>4924.64050159</v>
      </c>
      <c r="N97" s="52">
        <v>4921.4386457999999</v>
      </c>
      <c r="O97" s="52">
        <v>4931.8834379700002</v>
      </c>
      <c r="P97" s="52">
        <v>4958.3788531099999</v>
      </c>
      <c r="Q97" s="52">
        <v>4941.2111805700006</v>
      </c>
      <c r="R97" s="52">
        <v>4943.6308061700001</v>
      </c>
      <c r="S97" s="52">
        <v>4954.7776276300001</v>
      </c>
      <c r="T97" s="52">
        <v>4913.0744151500003</v>
      </c>
      <c r="U97" s="52">
        <v>4859.5070134899997</v>
      </c>
      <c r="V97" s="52">
        <v>4880.9560845300002</v>
      </c>
      <c r="W97" s="52">
        <v>4899.5328056199996</v>
      </c>
      <c r="X97" s="52">
        <v>4942.2132602700003</v>
      </c>
      <c r="Y97" s="52">
        <v>5003.34898531</v>
      </c>
    </row>
    <row r="98" spans="1:25" s="53" customFormat="1" ht="15.75" x14ac:dyDescent="0.3">
      <c r="A98" s="51" t="s">
        <v>149</v>
      </c>
      <c r="B98" s="52">
        <v>5130.0600256199996</v>
      </c>
      <c r="C98" s="52">
        <v>5188.2558434900002</v>
      </c>
      <c r="D98" s="52">
        <v>5252.1851012900006</v>
      </c>
      <c r="E98" s="52">
        <v>5218.8726360299997</v>
      </c>
      <c r="F98" s="52">
        <v>5222.6283089200006</v>
      </c>
      <c r="G98" s="52">
        <v>5234.4629937299997</v>
      </c>
      <c r="H98" s="52">
        <v>5142.0992854400001</v>
      </c>
      <c r="I98" s="52">
        <v>5047.1769525700001</v>
      </c>
      <c r="J98" s="52">
        <v>4990.97604796</v>
      </c>
      <c r="K98" s="52">
        <v>4959.2031528500002</v>
      </c>
      <c r="L98" s="52">
        <v>4955.2698548500002</v>
      </c>
      <c r="M98" s="52">
        <v>4966.0363165500003</v>
      </c>
      <c r="N98" s="52">
        <v>4959.9391102700001</v>
      </c>
      <c r="O98" s="52">
        <v>4976.57124974</v>
      </c>
      <c r="P98" s="52">
        <v>5003.96684551</v>
      </c>
      <c r="Q98" s="52">
        <v>4965.3755472800003</v>
      </c>
      <c r="R98" s="52">
        <v>4962.7653844699998</v>
      </c>
      <c r="S98" s="52">
        <v>4983.7224348</v>
      </c>
      <c r="T98" s="52">
        <v>4945.5255684700005</v>
      </c>
      <c r="U98" s="52">
        <v>4899.3768687900001</v>
      </c>
      <c r="V98" s="52">
        <v>4902.5447191200001</v>
      </c>
      <c r="W98" s="52">
        <v>4924.5543154099996</v>
      </c>
      <c r="X98" s="52">
        <v>4978.62916563</v>
      </c>
      <c r="Y98" s="52">
        <v>5047.6754195100002</v>
      </c>
    </row>
    <row r="99" spans="1:25" s="53" customFormat="1" ht="15.75" x14ac:dyDescent="0.3">
      <c r="A99" s="51" t="s">
        <v>150</v>
      </c>
      <c r="B99" s="52">
        <v>5142.1673757899998</v>
      </c>
      <c r="C99" s="52">
        <v>5194.1159698399997</v>
      </c>
      <c r="D99" s="52">
        <v>5262.3832029300002</v>
      </c>
      <c r="E99" s="52">
        <v>5260.8952317399999</v>
      </c>
      <c r="F99" s="52">
        <v>5258.1471936799999</v>
      </c>
      <c r="G99" s="52">
        <v>5246.2896663299998</v>
      </c>
      <c r="H99" s="52">
        <v>5156.9905812899997</v>
      </c>
      <c r="I99" s="52">
        <v>5078.7463875100002</v>
      </c>
      <c r="J99" s="52">
        <v>5030.1460675400003</v>
      </c>
      <c r="K99" s="52">
        <v>4933.0139755700002</v>
      </c>
      <c r="L99" s="52">
        <v>4943.8131164699998</v>
      </c>
      <c r="M99" s="52">
        <v>4957.7124442499999</v>
      </c>
      <c r="N99" s="52">
        <v>4978.1531992500004</v>
      </c>
      <c r="O99" s="52">
        <v>4985.9071649400003</v>
      </c>
      <c r="P99" s="52">
        <v>4999.4054427800002</v>
      </c>
      <c r="Q99" s="52">
        <v>4964.6361691000002</v>
      </c>
      <c r="R99" s="52">
        <v>4975.0921225800003</v>
      </c>
      <c r="S99" s="52">
        <v>4979.9764425100002</v>
      </c>
      <c r="T99" s="52">
        <v>5000.4644528500003</v>
      </c>
      <c r="U99" s="52">
        <v>4954.8675587600001</v>
      </c>
      <c r="V99" s="52">
        <v>4963.2025182100006</v>
      </c>
      <c r="W99" s="52">
        <v>4989.5387652500003</v>
      </c>
      <c r="X99" s="52">
        <v>5042.8518205999999</v>
      </c>
      <c r="Y99" s="52">
        <v>5082.1040252499997</v>
      </c>
    </row>
    <row r="100" spans="1:25" s="53" customFormat="1" ht="15.75" x14ac:dyDescent="0.3">
      <c r="A100" s="51" t="s">
        <v>151</v>
      </c>
      <c r="B100" s="52">
        <v>5102.01617747</v>
      </c>
      <c r="C100" s="52">
        <v>5155.0226284</v>
      </c>
      <c r="D100" s="52">
        <v>5211.5053823199996</v>
      </c>
      <c r="E100" s="52">
        <v>5176.3446322600003</v>
      </c>
      <c r="F100" s="52">
        <v>5168.7796829099998</v>
      </c>
      <c r="G100" s="52">
        <v>5192.9890463399997</v>
      </c>
      <c r="H100" s="52">
        <v>5112.9105314200006</v>
      </c>
      <c r="I100" s="52">
        <v>5038.96929499</v>
      </c>
      <c r="J100" s="52">
        <v>4980.1162519899999</v>
      </c>
      <c r="K100" s="52">
        <v>4884.70361607</v>
      </c>
      <c r="L100" s="52">
        <v>4883.4589901899999</v>
      </c>
      <c r="M100" s="52">
        <v>4906.4069257700003</v>
      </c>
      <c r="N100" s="52">
        <v>4921.3412301500002</v>
      </c>
      <c r="O100" s="52">
        <v>4940.6122087799995</v>
      </c>
      <c r="P100" s="52">
        <v>4972.31417375</v>
      </c>
      <c r="Q100" s="52">
        <v>4989.4955800500002</v>
      </c>
      <c r="R100" s="52">
        <v>5000.30119689</v>
      </c>
      <c r="S100" s="52">
        <v>4992.7536145900003</v>
      </c>
      <c r="T100" s="52">
        <v>4991.37350126</v>
      </c>
      <c r="U100" s="52">
        <v>4941.3019173499997</v>
      </c>
      <c r="V100" s="52">
        <v>4949.4231304100003</v>
      </c>
      <c r="W100" s="52">
        <v>4972.4719258599998</v>
      </c>
      <c r="X100" s="52">
        <v>5032.1446762200003</v>
      </c>
      <c r="Y100" s="52">
        <v>5100.4125395700003</v>
      </c>
    </row>
    <row r="101" spans="1:25" s="53" customFormat="1" ht="15.75" x14ac:dyDescent="0.3">
      <c r="A101" s="51" t="s">
        <v>152</v>
      </c>
      <c r="B101" s="52">
        <v>5140.3588641300003</v>
      </c>
      <c r="C101" s="52">
        <v>5211.2520876600001</v>
      </c>
      <c r="D101" s="52">
        <v>5258.3681547799997</v>
      </c>
      <c r="E101" s="52">
        <v>5233.6227348499997</v>
      </c>
      <c r="F101" s="52">
        <v>5233.5465202300002</v>
      </c>
      <c r="G101" s="52">
        <v>5234.9454037800006</v>
      </c>
      <c r="H101" s="52">
        <v>5153.9028947900006</v>
      </c>
      <c r="I101" s="52">
        <v>5073.3126258399998</v>
      </c>
      <c r="J101" s="52">
        <v>5004.8673981000002</v>
      </c>
      <c r="K101" s="52">
        <v>4981.1699210500001</v>
      </c>
      <c r="L101" s="52">
        <v>4961.5679664300005</v>
      </c>
      <c r="M101" s="52">
        <v>4976.5271608399999</v>
      </c>
      <c r="N101" s="52">
        <v>4994.5765898999998</v>
      </c>
      <c r="O101" s="52">
        <v>4986.8158484800006</v>
      </c>
      <c r="P101" s="52">
        <v>5034.3024366099999</v>
      </c>
      <c r="Q101" s="52">
        <v>5008.1595294500003</v>
      </c>
      <c r="R101" s="52">
        <v>5039.9751478500002</v>
      </c>
      <c r="S101" s="52">
        <v>5048.0415766699998</v>
      </c>
      <c r="T101" s="52">
        <v>4976.4180137000003</v>
      </c>
      <c r="U101" s="52">
        <v>4938.5260411099998</v>
      </c>
      <c r="V101" s="52">
        <v>4960.1406783900002</v>
      </c>
      <c r="W101" s="52">
        <v>4996.5460793900002</v>
      </c>
      <c r="X101" s="52">
        <v>5054.2562581700004</v>
      </c>
      <c r="Y101" s="52">
        <v>5055.6127048400003</v>
      </c>
    </row>
    <row r="102" spans="1:25" s="53" customFormat="1" ht="15.75" x14ac:dyDescent="0.3">
      <c r="A102" s="51" t="s">
        <v>153</v>
      </c>
      <c r="B102" s="52">
        <v>5106.9646743600006</v>
      </c>
      <c r="C102" s="52">
        <v>5137.0833464500001</v>
      </c>
      <c r="D102" s="52">
        <v>5188.17985598</v>
      </c>
      <c r="E102" s="52">
        <v>5187.0439712699999</v>
      </c>
      <c r="F102" s="52">
        <v>5190.8124054300006</v>
      </c>
      <c r="G102" s="52">
        <v>5162.0723585100004</v>
      </c>
      <c r="H102" s="52">
        <v>5131.6615469400003</v>
      </c>
      <c r="I102" s="52">
        <v>5051.7251562299998</v>
      </c>
      <c r="J102" s="52">
        <v>5004.7060146100002</v>
      </c>
      <c r="K102" s="52">
        <v>4951.0953113800006</v>
      </c>
      <c r="L102" s="52">
        <v>4924.4113915600001</v>
      </c>
      <c r="M102" s="52">
        <v>4931.7792752900004</v>
      </c>
      <c r="N102" s="52">
        <v>4924.1461148799999</v>
      </c>
      <c r="O102" s="52">
        <v>4941.7791862100003</v>
      </c>
      <c r="P102" s="52">
        <v>4974.9670964899997</v>
      </c>
      <c r="Q102" s="52">
        <v>4957.0684738199998</v>
      </c>
      <c r="R102" s="52">
        <v>4961.7010352799998</v>
      </c>
      <c r="S102" s="52">
        <v>4965.5197993800002</v>
      </c>
      <c r="T102" s="52">
        <v>4916.7112033800004</v>
      </c>
      <c r="U102" s="52">
        <v>4874.9319947499998</v>
      </c>
      <c r="V102" s="52">
        <v>4884.8866122899999</v>
      </c>
      <c r="W102" s="52">
        <v>4913.1509865299995</v>
      </c>
      <c r="X102" s="52">
        <v>4957.53141168</v>
      </c>
      <c r="Y102" s="52">
        <v>5000.7006501699998</v>
      </c>
    </row>
    <row r="103" spans="1:25" s="53" customFormat="1" ht="15.75" x14ac:dyDescent="0.3">
      <c r="A103" s="51" t="s">
        <v>154</v>
      </c>
      <c r="B103" s="52">
        <v>5081.5074368200003</v>
      </c>
      <c r="C103" s="52">
        <v>5143.0717545099997</v>
      </c>
      <c r="D103" s="52">
        <v>5174.3174776100004</v>
      </c>
      <c r="E103" s="52">
        <v>5177.7714285000002</v>
      </c>
      <c r="F103" s="52">
        <v>5169.8328680599998</v>
      </c>
      <c r="G103" s="52">
        <v>5172.2160659399997</v>
      </c>
      <c r="H103" s="52">
        <v>5141.19392591</v>
      </c>
      <c r="I103" s="52">
        <v>5117.2942991600003</v>
      </c>
      <c r="J103" s="52">
        <v>5017.9686478399999</v>
      </c>
      <c r="K103" s="52">
        <v>4941.9967551700001</v>
      </c>
      <c r="L103" s="52">
        <v>4923.96424269</v>
      </c>
      <c r="M103" s="52">
        <v>4926.93643995</v>
      </c>
      <c r="N103" s="52">
        <v>4922.6966960999998</v>
      </c>
      <c r="O103" s="52">
        <v>4944.0879175400005</v>
      </c>
      <c r="P103" s="52">
        <v>4971.9050253599999</v>
      </c>
      <c r="Q103" s="52">
        <v>4956.4935591000003</v>
      </c>
      <c r="R103" s="52">
        <v>4958.4009755699999</v>
      </c>
      <c r="S103" s="52">
        <v>4953.9906245599996</v>
      </c>
      <c r="T103" s="52">
        <v>4904.6462739199997</v>
      </c>
      <c r="U103" s="52">
        <v>4858.9536504999996</v>
      </c>
      <c r="V103" s="52">
        <v>4875.8701903299998</v>
      </c>
      <c r="W103" s="52">
        <v>4901.6385541600002</v>
      </c>
      <c r="X103" s="52">
        <v>4957.5773544799995</v>
      </c>
      <c r="Y103" s="52">
        <v>5020.7911472400001</v>
      </c>
    </row>
    <row r="104" spans="1:25" s="53" customFormat="1" ht="15.75" x14ac:dyDescent="0.3">
      <c r="A104" s="51" t="s">
        <v>155</v>
      </c>
      <c r="B104" s="52">
        <v>5134.1673546599995</v>
      </c>
      <c r="C104" s="52">
        <v>5194.5353599700002</v>
      </c>
      <c r="D104" s="52">
        <v>5253.3430569000002</v>
      </c>
      <c r="E104" s="52">
        <v>5287.9776507799997</v>
      </c>
      <c r="F104" s="52">
        <v>5272.4304420200006</v>
      </c>
      <c r="G104" s="52">
        <v>5213.1762574599998</v>
      </c>
      <c r="H104" s="52">
        <v>5113.9456308200006</v>
      </c>
      <c r="I104" s="52">
        <v>5036.6821464799996</v>
      </c>
      <c r="J104" s="52">
        <v>4987.1749379800003</v>
      </c>
      <c r="K104" s="52">
        <v>4943.46897128</v>
      </c>
      <c r="L104" s="52">
        <v>4887.3324318100003</v>
      </c>
      <c r="M104" s="52">
        <v>4895.64926836</v>
      </c>
      <c r="N104" s="52">
        <v>4893.2366363900001</v>
      </c>
      <c r="O104" s="52">
        <v>4906.3552454800001</v>
      </c>
      <c r="P104" s="52">
        <v>4945.7846430700001</v>
      </c>
      <c r="Q104" s="52">
        <v>4938.8212860499998</v>
      </c>
      <c r="R104" s="52">
        <v>4971.91432446</v>
      </c>
      <c r="S104" s="52">
        <v>4968.08564148</v>
      </c>
      <c r="T104" s="52">
        <v>4898.60660869</v>
      </c>
      <c r="U104" s="52">
        <v>4862.4632376999998</v>
      </c>
      <c r="V104" s="52">
        <v>4883.4001317900002</v>
      </c>
      <c r="W104" s="52">
        <v>4900.8571512999997</v>
      </c>
      <c r="X104" s="52">
        <v>4963.5728277899998</v>
      </c>
      <c r="Y104" s="52">
        <v>5013.4040869</v>
      </c>
    </row>
    <row r="105" spans="1:25" s="53" customFormat="1" ht="15.75" x14ac:dyDescent="0.3">
      <c r="A105" s="51" t="s">
        <v>156</v>
      </c>
      <c r="B105" s="52">
        <v>5116.8251609600002</v>
      </c>
      <c r="C105" s="52">
        <v>5179.2657140199999</v>
      </c>
      <c r="D105" s="52">
        <v>5250.0297719999999</v>
      </c>
      <c r="E105" s="52">
        <v>5248.8287511899998</v>
      </c>
      <c r="F105" s="52">
        <v>5209.1383834099997</v>
      </c>
      <c r="G105" s="52">
        <v>5164.6922078400003</v>
      </c>
      <c r="H105" s="52">
        <v>5131.0439577799998</v>
      </c>
      <c r="I105" s="52">
        <v>5061.9401719899997</v>
      </c>
      <c r="J105" s="52">
        <v>5027.1971056100001</v>
      </c>
      <c r="K105" s="52">
        <v>4975.2290846400001</v>
      </c>
      <c r="L105" s="52">
        <v>4965.3473966000001</v>
      </c>
      <c r="M105" s="52">
        <v>4976.0379309700002</v>
      </c>
      <c r="N105" s="52">
        <v>4966.3670729300002</v>
      </c>
      <c r="O105" s="52">
        <v>4978.9836620699998</v>
      </c>
      <c r="P105" s="52">
        <v>5015.6594949099999</v>
      </c>
      <c r="Q105" s="52">
        <v>5003.8110157600004</v>
      </c>
      <c r="R105" s="52">
        <v>5017.3700434900002</v>
      </c>
      <c r="S105" s="52">
        <v>5001.3666126099997</v>
      </c>
      <c r="T105" s="52">
        <v>4932.08268271</v>
      </c>
      <c r="U105" s="52">
        <v>4914.9695550899996</v>
      </c>
      <c r="V105" s="52">
        <v>4925.5068610799999</v>
      </c>
      <c r="W105" s="52">
        <v>4931.9672887400002</v>
      </c>
      <c r="X105" s="52">
        <v>4986.2126030500003</v>
      </c>
      <c r="Y105" s="52">
        <v>5037.1664458499999</v>
      </c>
    </row>
    <row r="106" spans="1:25" s="53" customFormat="1" ht="15.75" x14ac:dyDescent="0.3">
      <c r="A106" s="51" t="s">
        <v>157</v>
      </c>
      <c r="B106" s="52">
        <v>5002.6060489000001</v>
      </c>
      <c r="C106" s="52">
        <v>5053.0585928700002</v>
      </c>
      <c r="D106" s="52">
        <v>5119.1362002000005</v>
      </c>
      <c r="E106" s="52">
        <v>5115.0464701000001</v>
      </c>
      <c r="F106" s="52">
        <v>5114.8985780100002</v>
      </c>
      <c r="G106" s="52">
        <v>5104.5217768000002</v>
      </c>
      <c r="H106" s="52">
        <v>5024.1811736</v>
      </c>
      <c r="I106" s="52">
        <v>4937.0833039299996</v>
      </c>
      <c r="J106" s="52">
        <v>4884.6738279000001</v>
      </c>
      <c r="K106" s="52">
        <v>4846.0373953799999</v>
      </c>
      <c r="L106" s="52">
        <v>4847.8571055299999</v>
      </c>
      <c r="M106" s="52">
        <v>4854.3567637100005</v>
      </c>
      <c r="N106" s="52">
        <v>4873.9415894499998</v>
      </c>
      <c r="O106" s="52">
        <v>4888.0626226200002</v>
      </c>
      <c r="P106" s="52">
        <v>4899.2708887099998</v>
      </c>
      <c r="Q106" s="52">
        <v>4907.2521385099999</v>
      </c>
      <c r="R106" s="52">
        <v>4923.6235646100004</v>
      </c>
      <c r="S106" s="52">
        <v>4888.58340632</v>
      </c>
      <c r="T106" s="52">
        <v>4824.4676865700003</v>
      </c>
      <c r="U106" s="52">
        <v>4797.3492445900001</v>
      </c>
      <c r="V106" s="52">
        <v>4816.5457237199998</v>
      </c>
      <c r="W106" s="52">
        <v>4830.9573180699999</v>
      </c>
      <c r="X106" s="52">
        <v>4887.9984975300003</v>
      </c>
      <c r="Y106" s="52">
        <v>4960.1070832699997</v>
      </c>
    </row>
    <row r="107" spans="1:25" s="53" customFormat="1" ht="15.75" x14ac:dyDescent="0.3">
      <c r="A107" s="51" t="s">
        <v>158</v>
      </c>
      <c r="B107" s="52">
        <v>5026.1679984800003</v>
      </c>
      <c r="C107" s="52">
        <v>5082.48752831</v>
      </c>
      <c r="D107" s="52">
        <v>5129.1931349500001</v>
      </c>
      <c r="E107" s="52">
        <v>5127.7407371700001</v>
      </c>
      <c r="F107" s="52">
        <v>5119.2796189199998</v>
      </c>
      <c r="G107" s="52">
        <v>5099.8702086200001</v>
      </c>
      <c r="H107" s="52">
        <v>5026.9829448800001</v>
      </c>
      <c r="I107" s="52">
        <v>4987.1617002200001</v>
      </c>
      <c r="J107" s="52">
        <v>4931.3688101400003</v>
      </c>
      <c r="K107" s="52">
        <v>4895.95024646</v>
      </c>
      <c r="L107" s="52">
        <v>4905.3272047700002</v>
      </c>
      <c r="M107" s="52">
        <v>4911.6908555099999</v>
      </c>
      <c r="N107" s="52">
        <v>4925.6859755300002</v>
      </c>
      <c r="O107" s="52">
        <v>4942.1284156800002</v>
      </c>
      <c r="P107" s="52">
        <v>4951.0691105599999</v>
      </c>
      <c r="Q107" s="52">
        <v>4970.7762042900004</v>
      </c>
      <c r="R107" s="52">
        <v>4992.2666779700003</v>
      </c>
      <c r="S107" s="52">
        <v>4965.4287853099995</v>
      </c>
      <c r="T107" s="52">
        <v>4900.8611031199998</v>
      </c>
      <c r="U107" s="52">
        <v>4874.6616895900006</v>
      </c>
      <c r="V107" s="52">
        <v>4886.5149417399998</v>
      </c>
      <c r="W107" s="52">
        <v>4905.3436825899998</v>
      </c>
      <c r="X107" s="52">
        <v>4970.3318304200002</v>
      </c>
      <c r="Y107" s="52">
        <v>5029.1508850299997</v>
      </c>
    </row>
    <row r="108" spans="1:25" s="53" customFormat="1" ht="15.75" x14ac:dyDescent="0.3">
      <c r="A108" s="51" t="s">
        <v>159</v>
      </c>
      <c r="B108" s="52">
        <v>5073.3149307900003</v>
      </c>
      <c r="C108" s="52">
        <v>5137.9556882199995</v>
      </c>
      <c r="D108" s="52">
        <v>5181.4085368599999</v>
      </c>
      <c r="E108" s="52">
        <v>5192.1481975300003</v>
      </c>
      <c r="F108" s="52">
        <v>5201.1296641400004</v>
      </c>
      <c r="G108" s="52">
        <v>5176.5763349200006</v>
      </c>
      <c r="H108" s="52">
        <v>5097.9682013000001</v>
      </c>
      <c r="I108" s="52">
        <v>4989.59097535</v>
      </c>
      <c r="J108" s="52">
        <v>4924.3896986500004</v>
      </c>
      <c r="K108" s="52">
        <v>4891.8491101899999</v>
      </c>
      <c r="L108" s="52">
        <v>4892.2132093399996</v>
      </c>
      <c r="M108" s="52">
        <v>4907.6938434100002</v>
      </c>
      <c r="N108" s="52">
        <v>4947.5155083400005</v>
      </c>
      <c r="O108" s="52">
        <v>4967.2230565999998</v>
      </c>
      <c r="P108" s="52">
        <v>4995.1935776800001</v>
      </c>
      <c r="Q108" s="52">
        <v>5004.2284117099998</v>
      </c>
      <c r="R108" s="52">
        <v>5011.4821357500005</v>
      </c>
      <c r="S108" s="52">
        <v>4987.0415412700004</v>
      </c>
      <c r="T108" s="52">
        <v>4909.46423521</v>
      </c>
      <c r="U108" s="52">
        <v>4877.3154230199998</v>
      </c>
      <c r="V108" s="52">
        <v>4902.43599584</v>
      </c>
      <c r="W108" s="52">
        <v>4922.3823958399998</v>
      </c>
      <c r="X108" s="52">
        <v>4982.7878688199999</v>
      </c>
      <c r="Y108" s="52">
        <v>5090.7404731900006</v>
      </c>
    </row>
    <row r="109" spans="1:25" s="53" customFormat="1" ht="15.75" x14ac:dyDescent="0.3">
      <c r="A109" s="51" t="s">
        <v>160</v>
      </c>
      <c r="B109" s="52">
        <v>5118.2252310200001</v>
      </c>
      <c r="C109" s="52">
        <v>5083.8631612299996</v>
      </c>
      <c r="D109" s="52">
        <v>5137.0393549199998</v>
      </c>
      <c r="E109" s="52">
        <v>5140.8948676999998</v>
      </c>
      <c r="F109" s="52">
        <v>5142.2427900399998</v>
      </c>
      <c r="G109" s="52">
        <v>5136.1371072700003</v>
      </c>
      <c r="H109" s="52">
        <v>5118.4484489699998</v>
      </c>
      <c r="I109" s="52">
        <v>5072.6047735000002</v>
      </c>
      <c r="J109" s="52">
        <v>5013.7826118900002</v>
      </c>
      <c r="K109" s="52">
        <v>4937.6806743400002</v>
      </c>
      <c r="L109" s="52">
        <v>4913.9034668900003</v>
      </c>
      <c r="M109" s="52">
        <v>4915.8735717399995</v>
      </c>
      <c r="N109" s="52">
        <v>4937.5517753900003</v>
      </c>
      <c r="O109" s="52">
        <v>4949.54501007</v>
      </c>
      <c r="P109" s="52">
        <v>4964.1316645099996</v>
      </c>
      <c r="Q109" s="52">
        <v>4977.0146673899999</v>
      </c>
      <c r="R109" s="52">
        <v>4971.4222945000001</v>
      </c>
      <c r="S109" s="52">
        <v>4969.8873038800002</v>
      </c>
      <c r="T109" s="52">
        <v>4905.8785576600003</v>
      </c>
      <c r="U109" s="52">
        <v>4881.89366608</v>
      </c>
      <c r="V109" s="52">
        <v>4902.7865857100005</v>
      </c>
      <c r="W109" s="52">
        <v>4925.3853771399999</v>
      </c>
      <c r="X109" s="52">
        <v>4958.8641028700004</v>
      </c>
      <c r="Y109" s="52">
        <v>5014.0898882199999</v>
      </c>
    </row>
    <row r="110" spans="1:25" s="53" customFormat="1" ht="15.75" x14ac:dyDescent="0.3">
      <c r="A110" s="51" t="s">
        <v>161</v>
      </c>
      <c r="B110" s="52">
        <v>5005.6900441799999</v>
      </c>
      <c r="C110" s="52">
        <v>5053.6378252300001</v>
      </c>
      <c r="D110" s="52">
        <v>5110.9912029999996</v>
      </c>
      <c r="E110" s="52">
        <v>5112.4841316399998</v>
      </c>
      <c r="F110" s="52">
        <v>5114.8761084300004</v>
      </c>
      <c r="G110" s="52">
        <v>5112.7719092999996</v>
      </c>
      <c r="H110" s="52">
        <v>5096.7934774799996</v>
      </c>
      <c r="I110" s="52">
        <v>5070.8852662600002</v>
      </c>
      <c r="J110" s="52">
        <v>5063.49177986</v>
      </c>
      <c r="K110" s="52">
        <v>4991.58862615</v>
      </c>
      <c r="L110" s="52">
        <v>4963.6508426500004</v>
      </c>
      <c r="M110" s="52">
        <v>4965.7439146699999</v>
      </c>
      <c r="N110" s="52">
        <v>4974.8195799200003</v>
      </c>
      <c r="O110" s="52">
        <v>4990.67039157</v>
      </c>
      <c r="P110" s="52">
        <v>5007.4025810000003</v>
      </c>
      <c r="Q110" s="52">
        <v>5022.1792822999996</v>
      </c>
      <c r="R110" s="52">
        <v>5012.7338061600003</v>
      </c>
      <c r="S110" s="52">
        <v>4993.9382919999998</v>
      </c>
      <c r="T110" s="52">
        <v>4927.1258930599997</v>
      </c>
      <c r="U110" s="52">
        <v>4900.2798344399998</v>
      </c>
      <c r="V110" s="52">
        <v>4917.6815564299995</v>
      </c>
      <c r="W110" s="52">
        <v>4939.73364296</v>
      </c>
      <c r="X110" s="52">
        <v>4978.4136627200005</v>
      </c>
      <c r="Y110" s="52">
        <v>5044.5828597399995</v>
      </c>
    </row>
    <row r="111" spans="1:25" s="53" customFormat="1" ht="15.75" x14ac:dyDescent="0.3">
      <c r="A111" s="51" t="s">
        <v>162</v>
      </c>
      <c r="B111" s="52">
        <v>4977.7330285600001</v>
      </c>
      <c r="C111" s="52">
        <v>5039.2309992499995</v>
      </c>
      <c r="D111" s="52">
        <v>5076.1242191399997</v>
      </c>
      <c r="E111" s="52">
        <v>5073.6735221399995</v>
      </c>
      <c r="F111" s="52">
        <v>5069.5247057799997</v>
      </c>
      <c r="G111" s="52">
        <v>5093.2628863999998</v>
      </c>
      <c r="H111" s="52">
        <v>5131.5675782300004</v>
      </c>
      <c r="I111" s="52">
        <v>5072.4615562199997</v>
      </c>
      <c r="J111" s="52">
        <v>5070.3415474399999</v>
      </c>
      <c r="K111" s="52">
        <v>5042.54357635</v>
      </c>
      <c r="L111" s="52">
        <v>5039.8022787700002</v>
      </c>
      <c r="M111" s="52">
        <v>5054.5957456100004</v>
      </c>
      <c r="N111" s="52">
        <v>5076.5494504300004</v>
      </c>
      <c r="O111" s="52">
        <v>5096.4333161300001</v>
      </c>
      <c r="P111" s="52">
        <v>5109.3940022999996</v>
      </c>
      <c r="Q111" s="52">
        <v>5124.5139148799999</v>
      </c>
      <c r="R111" s="52">
        <v>5114.7708440599999</v>
      </c>
      <c r="S111" s="52">
        <v>5073.1229315800001</v>
      </c>
      <c r="T111" s="52">
        <v>5022.8211080000001</v>
      </c>
      <c r="U111" s="52">
        <v>4989.1188121499999</v>
      </c>
      <c r="V111" s="52">
        <v>5016.4830136299997</v>
      </c>
      <c r="W111" s="52">
        <v>5032.4730042299998</v>
      </c>
      <c r="X111" s="52">
        <v>5093.7679324399996</v>
      </c>
      <c r="Y111" s="52">
        <v>5149.0269707200005</v>
      </c>
    </row>
    <row r="112" spans="1:25" s="53" customFormat="1" ht="15.75" x14ac:dyDescent="0.3">
      <c r="A112" s="51" t="s">
        <v>163</v>
      </c>
      <c r="B112" s="52">
        <v>5198.8174608099998</v>
      </c>
      <c r="C112" s="52">
        <v>5259.9500346100003</v>
      </c>
      <c r="D112" s="52">
        <v>5320.3254206199999</v>
      </c>
      <c r="E112" s="52">
        <v>5330.7331903200002</v>
      </c>
      <c r="F112" s="52">
        <v>5331.4468409399997</v>
      </c>
      <c r="G112" s="52">
        <v>5315.3316661099998</v>
      </c>
      <c r="H112" s="52">
        <v>5231.6582998000003</v>
      </c>
      <c r="I112" s="52">
        <v>5148.9621605600005</v>
      </c>
      <c r="J112" s="52">
        <v>5102.09684294</v>
      </c>
      <c r="K112" s="52">
        <v>5085.5686700999995</v>
      </c>
      <c r="L112" s="52">
        <v>5055.2565803799998</v>
      </c>
      <c r="M112" s="52">
        <v>5076.7795339200002</v>
      </c>
      <c r="N112" s="52">
        <v>5097.7864508700004</v>
      </c>
      <c r="O112" s="52">
        <v>5113.2962899900003</v>
      </c>
      <c r="P112" s="52">
        <v>5123.4089443900002</v>
      </c>
      <c r="Q112" s="52">
        <v>5135.81514444</v>
      </c>
      <c r="R112" s="52">
        <v>5132.84352459</v>
      </c>
      <c r="S112" s="52">
        <v>5106.9822733800002</v>
      </c>
      <c r="T112" s="52">
        <v>5043.8545193500004</v>
      </c>
      <c r="U112" s="52">
        <v>5021.3820258300002</v>
      </c>
      <c r="V112" s="52">
        <v>5043.6607745399997</v>
      </c>
      <c r="W112" s="52">
        <v>5050.3972782199999</v>
      </c>
      <c r="X112" s="52">
        <v>5111.5367625300005</v>
      </c>
      <c r="Y112" s="52">
        <v>5127.6777700000002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4991.7396162900004</v>
      </c>
      <c r="C116" s="50">
        <v>5050.3957426099996</v>
      </c>
      <c r="D116" s="50">
        <v>5123.7074068599995</v>
      </c>
      <c r="E116" s="50">
        <v>5113.2424009299993</v>
      </c>
      <c r="F116" s="50">
        <v>5109.0624819699997</v>
      </c>
      <c r="G116" s="50">
        <v>5113.7872877099999</v>
      </c>
      <c r="H116" s="50">
        <v>5070.5098463800005</v>
      </c>
      <c r="I116" s="50">
        <v>5056.3385438099995</v>
      </c>
      <c r="J116" s="50">
        <v>5040.66458392</v>
      </c>
      <c r="K116" s="50">
        <v>5011.7517829400003</v>
      </c>
      <c r="L116" s="50">
        <v>4939.4978647400003</v>
      </c>
      <c r="M116" s="50">
        <v>4938.5290294799997</v>
      </c>
      <c r="N116" s="50">
        <v>4906.4319658699997</v>
      </c>
      <c r="O116" s="50">
        <v>4941.9800156299998</v>
      </c>
      <c r="P116" s="50">
        <v>4991.0555653399997</v>
      </c>
      <c r="Q116" s="50">
        <v>4965.0507670500001</v>
      </c>
      <c r="R116" s="50">
        <v>4963.19111221</v>
      </c>
      <c r="S116" s="50">
        <v>4973.78504402</v>
      </c>
      <c r="T116" s="50">
        <v>4935.7413180799995</v>
      </c>
      <c r="U116" s="50">
        <v>4864.3832421999996</v>
      </c>
      <c r="V116" s="50">
        <v>4854.7753957300001</v>
      </c>
      <c r="W116" s="50">
        <v>4870.8579822499996</v>
      </c>
      <c r="X116" s="50">
        <v>4959.0960946300002</v>
      </c>
      <c r="Y116" s="50">
        <v>5042.5722303399998</v>
      </c>
    </row>
    <row r="117" spans="1:25" s="53" customFormat="1" ht="15.75" x14ac:dyDescent="0.3">
      <c r="A117" s="51" t="s">
        <v>134</v>
      </c>
      <c r="B117" s="52">
        <v>5087.1274019900002</v>
      </c>
      <c r="C117" s="52">
        <v>5175.3014963300002</v>
      </c>
      <c r="D117" s="52">
        <v>5246.6800118000001</v>
      </c>
      <c r="E117" s="52">
        <v>5197.4560480800001</v>
      </c>
      <c r="F117" s="52">
        <v>5207.2938579599995</v>
      </c>
      <c r="G117" s="52">
        <v>5202.7516940200003</v>
      </c>
      <c r="H117" s="52">
        <v>5123.2710294199996</v>
      </c>
      <c r="I117" s="52">
        <v>4983.2969029199994</v>
      </c>
      <c r="J117" s="52">
        <v>4939.1923184899997</v>
      </c>
      <c r="K117" s="52">
        <v>4896.6768851400002</v>
      </c>
      <c r="L117" s="52">
        <v>4880.6233043100001</v>
      </c>
      <c r="M117" s="52">
        <v>4892.30679994</v>
      </c>
      <c r="N117" s="52">
        <v>4881.8162644399999</v>
      </c>
      <c r="O117" s="52">
        <v>4883.55488298</v>
      </c>
      <c r="P117" s="52">
        <v>4969.6827437600004</v>
      </c>
      <c r="Q117" s="52">
        <v>4965.1320121799999</v>
      </c>
      <c r="R117" s="52">
        <v>4974.0318663199996</v>
      </c>
      <c r="S117" s="52">
        <v>4973.5207959600002</v>
      </c>
      <c r="T117" s="52">
        <v>4953.1640221199996</v>
      </c>
      <c r="U117" s="52">
        <v>4888.9128161999997</v>
      </c>
      <c r="V117" s="52">
        <v>4879.9910462199996</v>
      </c>
      <c r="W117" s="52">
        <v>4902.7836682799998</v>
      </c>
      <c r="X117" s="52">
        <v>4974.5538056799996</v>
      </c>
      <c r="Y117" s="52">
        <v>5067.7859996899997</v>
      </c>
    </row>
    <row r="118" spans="1:25" s="53" customFormat="1" ht="15.75" x14ac:dyDescent="0.3">
      <c r="A118" s="51" t="s">
        <v>135</v>
      </c>
      <c r="B118" s="52">
        <v>5080.81063954</v>
      </c>
      <c r="C118" s="52">
        <v>5168.3771624800002</v>
      </c>
      <c r="D118" s="52">
        <v>5252.4569248899998</v>
      </c>
      <c r="E118" s="52">
        <v>5237.8899854699994</v>
      </c>
      <c r="F118" s="52">
        <v>5232.6446320699997</v>
      </c>
      <c r="G118" s="52">
        <v>5228.03117888</v>
      </c>
      <c r="H118" s="52">
        <v>5126.6036110699997</v>
      </c>
      <c r="I118" s="52">
        <v>5046.4866755700004</v>
      </c>
      <c r="J118" s="52">
        <v>4982.3125632699994</v>
      </c>
      <c r="K118" s="52">
        <v>4924.6600495900002</v>
      </c>
      <c r="L118" s="52">
        <v>4907.80513462</v>
      </c>
      <c r="M118" s="52">
        <v>4911.6291530199996</v>
      </c>
      <c r="N118" s="52">
        <v>4881.1346939799996</v>
      </c>
      <c r="O118" s="52">
        <v>4890.9757255300001</v>
      </c>
      <c r="P118" s="52">
        <v>4931.1342870899998</v>
      </c>
      <c r="Q118" s="52">
        <v>4923.6427219699999</v>
      </c>
      <c r="R118" s="52">
        <v>4933.17156669</v>
      </c>
      <c r="S118" s="52">
        <v>4934.4075013599995</v>
      </c>
      <c r="T118" s="52">
        <v>4913.2725579999997</v>
      </c>
      <c r="U118" s="52">
        <v>4866.9187373300001</v>
      </c>
      <c r="V118" s="52">
        <v>4860.3433649799999</v>
      </c>
      <c r="W118" s="52">
        <v>4894.1574958700003</v>
      </c>
      <c r="X118" s="52">
        <v>4955.8612449299999</v>
      </c>
      <c r="Y118" s="52">
        <v>5054.6049729699998</v>
      </c>
    </row>
    <row r="119" spans="1:25" s="53" customFormat="1" ht="15.75" x14ac:dyDescent="0.3">
      <c r="A119" s="51" t="s">
        <v>136</v>
      </c>
      <c r="B119" s="52">
        <v>4947.7786300600001</v>
      </c>
      <c r="C119" s="52">
        <v>5030.9963190899998</v>
      </c>
      <c r="D119" s="52">
        <v>5121.84993166</v>
      </c>
      <c r="E119" s="52">
        <v>5123.3539924899997</v>
      </c>
      <c r="F119" s="52">
        <v>5114.4029783099995</v>
      </c>
      <c r="G119" s="52">
        <v>5092.1795189000004</v>
      </c>
      <c r="H119" s="52">
        <v>4993.1343549499998</v>
      </c>
      <c r="I119" s="52">
        <v>4877.8783033299997</v>
      </c>
      <c r="J119" s="52">
        <v>4845.2258984399996</v>
      </c>
      <c r="K119" s="52">
        <v>4793.6337423200002</v>
      </c>
      <c r="L119" s="52">
        <v>4779.3661746899998</v>
      </c>
      <c r="M119" s="52">
        <v>4786.84342672</v>
      </c>
      <c r="N119" s="52">
        <v>4771.1111056999998</v>
      </c>
      <c r="O119" s="52">
        <v>4781.2922236200002</v>
      </c>
      <c r="P119" s="52">
        <v>4818.2811631900004</v>
      </c>
      <c r="Q119" s="52">
        <v>4803.5832369399996</v>
      </c>
      <c r="R119" s="52">
        <v>4800.2998705</v>
      </c>
      <c r="S119" s="52">
        <v>4809.0255360499996</v>
      </c>
      <c r="T119" s="52">
        <v>4784.0156273699995</v>
      </c>
      <c r="U119" s="52">
        <v>4732.0392252399997</v>
      </c>
      <c r="V119" s="52">
        <v>4720.6802242899994</v>
      </c>
      <c r="W119" s="52">
        <v>4748.9016160900001</v>
      </c>
      <c r="X119" s="52">
        <v>4815.45071611</v>
      </c>
      <c r="Y119" s="52">
        <v>4904.5140343000003</v>
      </c>
    </row>
    <row r="120" spans="1:25" s="53" customFormat="1" ht="15.75" x14ac:dyDescent="0.3">
      <c r="A120" s="51" t="s">
        <v>137</v>
      </c>
      <c r="B120" s="52">
        <v>4991.9479369000001</v>
      </c>
      <c r="C120" s="52">
        <v>5062.6199501600004</v>
      </c>
      <c r="D120" s="52">
        <v>5134.8676330399994</v>
      </c>
      <c r="E120" s="52">
        <v>5118.7198108000002</v>
      </c>
      <c r="F120" s="52">
        <v>5116.3620213899994</v>
      </c>
      <c r="G120" s="52">
        <v>5117.7014926499996</v>
      </c>
      <c r="H120" s="52">
        <v>5033.5030278899994</v>
      </c>
      <c r="I120" s="52">
        <v>4950.1272286799995</v>
      </c>
      <c r="J120" s="52">
        <v>4888.7703620599996</v>
      </c>
      <c r="K120" s="52">
        <v>4856.8070513799994</v>
      </c>
      <c r="L120" s="52">
        <v>4855.0324453100002</v>
      </c>
      <c r="M120" s="52">
        <v>4858.7940710499997</v>
      </c>
      <c r="N120" s="52">
        <v>4840.8595088800002</v>
      </c>
      <c r="O120" s="52">
        <v>4889.4458707800004</v>
      </c>
      <c r="P120" s="52">
        <v>4919.2446083899995</v>
      </c>
      <c r="Q120" s="52">
        <v>4918.7444872699998</v>
      </c>
      <c r="R120" s="52">
        <v>4910.2479514799998</v>
      </c>
      <c r="S120" s="52">
        <v>4914.0195232400001</v>
      </c>
      <c r="T120" s="52">
        <v>4908.6622145499996</v>
      </c>
      <c r="U120" s="52">
        <v>4844.1541559400002</v>
      </c>
      <c r="V120" s="52">
        <v>4852.8439897799999</v>
      </c>
      <c r="W120" s="52">
        <v>4842.4245926499998</v>
      </c>
      <c r="X120" s="52">
        <v>4901.0405273199995</v>
      </c>
      <c r="Y120" s="52">
        <v>4960.5493256600002</v>
      </c>
    </row>
    <row r="121" spans="1:25" s="53" customFormat="1" ht="15.75" x14ac:dyDescent="0.3">
      <c r="A121" s="51" t="s">
        <v>138</v>
      </c>
      <c r="B121" s="52">
        <v>4916.1418319900004</v>
      </c>
      <c r="C121" s="52">
        <v>4939.7464656399998</v>
      </c>
      <c r="D121" s="52">
        <v>5010.4526176299996</v>
      </c>
      <c r="E121" s="52">
        <v>5011.1017321199997</v>
      </c>
      <c r="F121" s="52">
        <v>5010.7965758399996</v>
      </c>
      <c r="G121" s="52">
        <v>4999.4139083600003</v>
      </c>
      <c r="H121" s="52">
        <v>4912.0534918599997</v>
      </c>
      <c r="I121" s="52">
        <v>4791.4264840100004</v>
      </c>
      <c r="J121" s="52">
        <v>4764.5982133199996</v>
      </c>
      <c r="K121" s="52">
        <v>4734.1350154800002</v>
      </c>
      <c r="L121" s="52">
        <v>4726.9807614800002</v>
      </c>
      <c r="M121" s="52">
        <v>4744.2482195900002</v>
      </c>
      <c r="N121" s="52">
        <v>4737.0554749100002</v>
      </c>
      <c r="O121" s="52">
        <v>4741.3112142399996</v>
      </c>
      <c r="P121" s="52">
        <v>4772.1751292700001</v>
      </c>
      <c r="Q121" s="52">
        <v>4783.3616545200002</v>
      </c>
      <c r="R121" s="52">
        <v>4788.5650947200002</v>
      </c>
      <c r="S121" s="52">
        <v>4799.4231708500001</v>
      </c>
      <c r="T121" s="52">
        <v>4768.9007117700003</v>
      </c>
      <c r="U121" s="52">
        <v>4716.38888881</v>
      </c>
      <c r="V121" s="52">
        <v>4723.4931822799999</v>
      </c>
      <c r="W121" s="52">
        <v>4740.4657577500002</v>
      </c>
      <c r="X121" s="52">
        <v>4803.2726376499995</v>
      </c>
      <c r="Y121" s="52">
        <v>4914.3187128199997</v>
      </c>
    </row>
    <row r="122" spans="1:25" s="53" customFormat="1" ht="15.75" x14ac:dyDescent="0.3">
      <c r="A122" s="51" t="s">
        <v>139</v>
      </c>
      <c r="B122" s="52">
        <v>4880.41283243</v>
      </c>
      <c r="C122" s="52">
        <v>4930.66346729</v>
      </c>
      <c r="D122" s="52">
        <v>4990.60407399</v>
      </c>
      <c r="E122" s="52">
        <v>4988.3735477499995</v>
      </c>
      <c r="F122" s="52">
        <v>4982.8749934299994</v>
      </c>
      <c r="G122" s="52">
        <v>4982.48297379</v>
      </c>
      <c r="H122" s="52">
        <v>4954.2916892800004</v>
      </c>
      <c r="I122" s="52">
        <v>4885.3229582100003</v>
      </c>
      <c r="J122" s="52">
        <v>4807.6462173500004</v>
      </c>
      <c r="K122" s="52">
        <v>4731.2857656699998</v>
      </c>
      <c r="L122" s="52">
        <v>4711.4510497600004</v>
      </c>
      <c r="M122" s="52">
        <v>4707.6787831499996</v>
      </c>
      <c r="N122" s="52">
        <v>4727.8970655399999</v>
      </c>
      <c r="O122" s="52">
        <v>4703.3118630999998</v>
      </c>
      <c r="P122" s="52">
        <v>4735.2990301499995</v>
      </c>
      <c r="Q122" s="52">
        <v>4715.5785690900002</v>
      </c>
      <c r="R122" s="52">
        <v>4724.6146742000001</v>
      </c>
      <c r="S122" s="52">
        <v>4735.6996542099996</v>
      </c>
      <c r="T122" s="52">
        <v>4747.7058958300004</v>
      </c>
      <c r="U122" s="52">
        <v>4705.3123921999995</v>
      </c>
      <c r="V122" s="52">
        <v>4712.2486188299999</v>
      </c>
      <c r="W122" s="52">
        <v>4698.2880628299999</v>
      </c>
      <c r="X122" s="52">
        <v>4746.6479218300001</v>
      </c>
      <c r="Y122" s="52">
        <v>4841.99176885</v>
      </c>
    </row>
    <row r="123" spans="1:25" s="53" customFormat="1" ht="15.75" x14ac:dyDescent="0.3">
      <c r="A123" s="51" t="s">
        <v>140</v>
      </c>
      <c r="B123" s="52">
        <v>4896.5012357400001</v>
      </c>
      <c r="C123" s="52">
        <v>4960.0973965399999</v>
      </c>
      <c r="D123" s="52">
        <v>5029.2568579700001</v>
      </c>
      <c r="E123" s="52">
        <v>5025.2844754999996</v>
      </c>
      <c r="F123" s="52">
        <v>5029.5631620300001</v>
      </c>
      <c r="G123" s="52">
        <v>5047.6723670699994</v>
      </c>
      <c r="H123" s="52">
        <v>5018.6549352399998</v>
      </c>
      <c r="I123" s="52">
        <v>4975.5262014700002</v>
      </c>
      <c r="J123" s="52">
        <v>4902.5596885499999</v>
      </c>
      <c r="K123" s="52">
        <v>4814.2831272700005</v>
      </c>
      <c r="L123" s="52">
        <v>4726.7138261299997</v>
      </c>
      <c r="M123" s="52">
        <v>4718.8679118599994</v>
      </c>
      <c r="N123" s="52">
        <v>4687.0175554699999</v>
      </c>
      <c r="O123" s="52">
        <v>4712.5486592699999</v>
      </c>
      <c r="P123" s="52">
        <v>4754.1074343999999</v>
      </c>
      <c r="Q123" s="52">
        <v>4797.1418064400004</v>
      </c>
      <c r="R123" s="52">
        <v>4790.1679565800005</v>
      </c>
      <c r="S123" s="52">
        <v>4796.8608849499997</v>
      </c>
      <c r="T123" s="52">
        <v>4762.1706323500002</v>
      </c>
      <c r="U123" s="52">
        <v>4706.1772213799995</v>
      </c>
      <c r="V123" s="52">
        <v>4708.8869070999999</v>
      </c>
      <c r="W123" s="52">
        <v>4727.5018845499999</v>
      </c>
      <c r="X123" s="52">
        <v>4773.7365852100002</v>
      </c>
      <c r="Y123" s="52">
        <v>4910.9423537299999</v>
      </c>
    </row>
    <row r="124" spans="1:25" s="53" customFormat="1" ht="15.75" x14ac:dyDescent="0.3">
      <c r="A124" s="51" t="s">
        <v>141</v>
      </c>
      <c r="B124" s="52">
        <v>4981.4799574499993</v>
      </c>
      <c r="C124" s="52">
        <v>5088.1752003299998</v>
      </c>
      <c r="D124" s="52">
        <v>5178.62588125</v>
      </c>
      <c r="E124" s="52">
        <v>5293.8000848399997</v>
      </c>
      <c r="F124" s="52">
        <v>5257.8651635400001</v>
      </c>
      <c r="G124" s="52">
        <v>5243.6649964400003</v>
      </c>
      <c r="H124" s="52">
        <v>5134.8376079199998</v>
      </c>
      <c r="I124" s="52">
        <v>4987.9873062799998</v>
      </c>
      <c r="J124" s="52">
        <v>4918.7447108199995</v>
      </c>
      <c r="K124" s="52">
        <v>4879.2222061299999</v>
      </c>
      <c r="L124" s="52">
        <v>4863.6675415299997</v>
      </c>
      <c r="M124" s="52">
        <v>4881.2792846000002</v>
      </c>
      <c r="N124" s="52">
        <v>4869.0475724899998</v>
      </c>
      <c r="O124" s="52">
        <v>4860.8798507499996</v>
      </c>
      <c r="P124" s="52">
        <v>4911.0767063100002</v>
      </c>
      <c r="Q124" s="52">
        <v>4886.2384625899995</v>
      </c>
      <c r="R124" s="52">
        <v>4886.4861667799996</v>
      </c>
      <c r="S124" s="52">
        <v>4906.7957761799998</v>
      </c>
      <c r="T124" s="52">
        <v>4875.0945430800002</v>
      </c>
      <c r="U124" s="52">
        <v>4821.0977968899997</v>
      </c>
      <c r="V124" s="52">
        <v>4825.1716599499996</v>
      </c>
      <c r="W124" s="52">
        <v>4843.7177047699997</v>
      </c>
      <c r="X124" s="52">
        <v>4916.0801293799996</v>
      </c>
      <c r="Y124" s="52">
        <v>4979.5323235300002</v>
      </c>
    </row>
    <row r="125" spans="1:25" s="53" customFormat="1" ht="15.75" x14ac:dyDescent="0.3">
      <c r="A125" s="51" t="s">
        <v>142</v>
      </c>
      <c r="B125" s="52">
        <v>5049.0991671499996</v>
      </c>
      <c r="C125" s="52">
        <v>5105.1234375599997</v>
      </c>
      <c r="D125" s="52">
        <v>5175.1583448599995</v>
      </c>
      <c r="E125" s="52">
        <v>5160.7108663399995</v>
      </c>
      <c r="F125" s="52">
        <v>5163.7433221600004</v>
      </c>
      <c r="G125" s="52">
        <v>5141.6497917099996</v>
      </c>
      <c r="H125" s="52">
        <v>5074.51968915</v>
      </c>
      <c r="I125" s="52">
        <v>4998.74396368</v>
      </c>
      <c r="J125" s="52">
        <v>4929.0296723900001</v>
      </c>
      <c r="K125" s="52">
        <v>4870.4343801799996</v>
      </c>
      <c r="L125" s="52">
        <v>4864.45540463</v>
      </c>
      <c r="M125" s="52">
        <v>4879.9027613799999</v>
      </c>
      <c r="N125" s="52">
        <v>4875.6568021499997</v>
      </c>
      <c r="O125" s="52">
        <v>4894.6312007500001</v>
      </c>
      <c r="P125" s="52">
        <v>4926.05718402</v>
      </c>
      <c r="Q125" s="52">
        <v>4913.1801304399996</v>
      </c>
      <c r="R125" s="52">
        <v>4915.66685418</v>
      </c>
      <c r="S125" s="52">
        <v>4909.5687795800004</v>
      </c>
      <c r="T125" s="52">
        <v>4883.6803024299998</v>
      </c>
      <c r="U125" s="52">
        <v>4829.2525653699995</v>
      </c>
      <c r="V125" s="52">
        <v>4822.6820555699996</v>
      </c>
      <c r="W125" s="52">
        <v>4843.7578279499994</v>
      </c>
      <c r="X125" s="52">
        <v>4918.8491026699994</v>
      </c>
      <c r="Y125" s="52">
        <v>4998.6859060699999</v>
      </c>
    </row>
    <row r="126" spans="1:25" s="53" customFormat="1" ht="15.75" x14ac:dyDescent="0.3">
      <c r="A126" s="51" t="s">
        <v>143</v>
      </c>
      <c r="B126" s="52">
        <v>5036.3910515400003</v>
      </c>
      <c r="C126" s="52">
        <v>5100.0242471399997</v>
      </c>
      <c r="D126" s="52">
        <v>5157.3582220799999</v>
      </c>
      <c r="E126" s="52">
        <v>5156.5100333700002</v>
      </c>
      <c r="F126" s="52">
        <v>5146.4487428800003</v>
      </c>
      <c r="G126" s="52">
        <v>5145.4706993399996</v>
      </c>
      <c r="H126" s="52">
        <v>5057.8325110200003</v>
      </c>
      <c r="I126" s="52">
        <v>4966.7045350299995</v>
      </c>
      <c r="J126" s="52">
        <v>4915.53864445</v>
      </c>
      <c r="K126" s="52">
        <v>4875.9727142199999</v>
      </c>
      <c r="L126" s="52">
        <v>4884.1748129500002</v>
      </c>
      <c r="M126" s="52">
        <v>4882.1934874999997</v>
      </c>
      <c r="N126" s="52">
        <v>4882.7662283700001</v>
      </c>
      <c r="O126" s="52">
        <v>4891.0725623999997</v>
      </c>
      <c r="P126" s="52">
        <v>4930.4696063800002</v>
      </c>
      <c r="Q126" s="52">
        <v>4919.4473427699995</v>
      </c>
      <c r="R126" s="52">
        <v>4920.5217974799998</v>
      </c>
      <c r="S126" s="52">
        <v>4926.2121689799997</v>
      </c>
      <c r="T126" s="52">
        <v>4895.7787206399998</v>
      </c>
      <c r="U126" s="52">
        <v>4838.29980187</v>
      </c>
      <c r="V126" s="52">
        <v>4833.00547276</v>
      </c>
      <c r="W126" s="52">
        <v>4847.0203287200002</v>
      </c>
      <c r="X126" s="52">
        <v>4918.4994968800002</v>
      </c>
      <c r="Y126" s="52">
        <v>4997.5207955300002</v>
      </c>
    </row>
    <row r="127" spans="1:25" s="53" customFormat="1" ht="15.75" x14ac:dyDescent="0.3">
      <c r="A127" s="51" t="s">
        <v>144</v>
      </c>
      <c r="B127" s="52">
        <v>5057.9657068899996</v>
      </c>
      <c r="C127" s="52">
        <v>5117.8535131199997</v>
      </c>
      <c r="D127" s="52">
        <v>5179.30578883</v>
      </c>
      <c r="E127" s="52">
        <v>5175.63476696</v>
      </c>
      <c r="F127" s="52">
        <v>5170.7043698500001</v>
      </c>
      <c r="G127" s="52">
        <v>5157.9234001000004</v>
      </c>
      <c r="H127" s="52">
        <v>5070.6322843099997</v>
      </c>
      <c r="I127" s="52">
        <v>4977.3582535900005</v>
      </c>
      <c r="J127" s="52">
        <v>4947.6105209400002</v>
      </c>
      <c r="K127" s="52">
        <v>4905.4845510300001</v>
      </c>
      <c r="L127" s="52">
        <v>4907.1850097500001</v>
      </c>
      <c r="M127" s="52">
        <v>4913.9506461500005</v>
      </c>
      <c r="N127" s="52">
        <v>4917.5463431799999</v>
      </c>
      <c r="O127" s="52">
        <v>4947.9354350100002</v>
      </c>
      <c r="P127" s="52">
        <v>4977.1268448700002</v>
      </c>
      <c r="Q127" s="52">
        <v>4962.1529625200001</v>
      </c>
      <c r="R127" s="52">
        <v>4973.6166825299997</v>
      </c>
      <c r="S127" s="52">
        <v>4972.5373968200001</v>
      </c>
      <c r="T127" s="52">
        <v>4925.2331351800003</v>
      </c>
      <c r="U127" s="52">
        <v>4862.1672753599996</v>
      </c>
      <c r="V127" s="52">
        <v>4853.3878339000003</v>
      </c>
      <c r="W127" s="52">
        <v>4874.1953408099998</v>
      </c>
      <c r="X127" s="52">
        <v>4939.8029220899998</v>
      </c>
      <c r="Y127" s="52">
        <v>5000.5772851900001</v>
      </c>
    </row>
    <row r="128" spans="1:25" s="53" customFormat="1" ht="15.75" x14ac:dyDescent="0.3">
      <c r="A128" s="51" t="s">
        <v>145</v>
      </c>
      <c r="B128" s="52">
        <v>5008.0790808900001</v>
      </c>
      <c r="C128" s="52">
        <v>5041.6179731900002</v>
      </c>
      <c r="D128" s="52">
        <v>5107.3035016899994</v>
      </c>
      <c r="E128" s="52">
        <v>5113.2333784900002</v>
      </c>
      <c r="F128" s="52">
        <v>5111.4604072299999</v>
      </c>
      <c r="G128" s="52">
        <v>5093.5848023600001</v>
      </c>
      <c r="H128" s="52">
        <v>4999.2700175499995</v>
      </c>
      <c r="I128" s="52">
        <v>4900.5125327400001</v>
      </c>
      <c r="J128" s="52">
        <v>4875.0297460900001</v>
      </c>
      <c r="K128" s="52">
        <v>4848.4543448599998</v>
      </c>
      <c r="L128" s="52">
        <v>4859.7066501299996</v>
      </c>
      <c r="M128" s="52">
        <v>4844.8529060299998</v>
      </c>
      <c r="N128" s="52">
        <v>4856.8619052100003</v>
      </c>
      <c r="O128" s="52">
        <v>4876.1488700700002</v>
      </c>
      <c r="P128" s="52">
        <v>4929.8586163800001</v>
      </c>
      <c r="Q128" s="52">
        <v>4921.2508684499999</v>
      </c>
      <c r="R128" s="52">
        <v>4925.2225894499998</v>
      </c>
      <c r="S128" s="52">
        <v>4936.9887946500003</v>
      </c>
      <c r="T128" s="52">
        <v>4897.1029350600002</v>
      </c>
      <c r="U128" s="52">
        <v>4803.8819506999998</v>
      </c>
      <c r="V128" s="52">
        <v>4793.3895108099996</v>
      </c>
      <c r="W128" s="52">
        <v>4804.1770421599995</v>
      </c>
      <c r="X128" s="52">
        <v>4872.6690596799999</v>
      </c>
      <c r="Y128" s="52">
        <v>5012.9251240200001</v>
      </c>
    </row>
    <row r="129" spans="1:25" s="53" customFormat="1" ht="15.75" x14ac:dyDescent="0.3">
      <c r="A129" s="51" t="s">
        <v>146</v>
      </c>
      <c r="B129" s="52">
        <v>4847.40183368</v>
      </c>
      <c r="C129" s="52">
        <v>4887.3606624399999</v>
      </c>
      <c r="D129" s="52">
        <v>4937.4286498299998</v>
      </c>
      <c r="E129" s="52">
        <v>4957.9004980899999</v>
      </c>
      <c r="F129" s="52">
        <v>4955.7164622299997</v>
      </c>
      <c r="G129" s="52">
        <v>4931.9905937599997</v>
      </c>
      <c r="H129" s="52">
        <v>4889.4196862999997</v>
      </c>
      <c r="I129" s="52">
        <v>4825.1439504199998</v>
      </c>
      <c r="J129" s="52">
        <v>4776.9586930699998</v>
      </c>
      <c r="K129" s="52">
        <v>4761.8406580600004</v>
      </c>
      <c r="L129" s="52">
        <v>4726.4463507099999</v>
      </c>
      <c r="M129" s="52">
        <v>4729.5457467699998</v>
      </c>
      <c r="N129" s="52">
        <v>4714.3777222999997</v>
      </c>
      <c r="O129" s="52">
        <v>4742.8959913399995</v>
      </c>
      <c r="P129" s="52">
        <v>4777.7141184800003</v>
      </c>
      <c r="Q129" s="52">
        <v>4779.25955772</v>
      </c>
      <c r="R129" s="52">
        <v>4776.3086819599994</v>
      </c>
      <c r="S129" s="52">
        <v>4767.7185491399996</v>
      </c>
      <c r="T129" s="52">
        <v>4727.8669487400002</v>
      </c>
      <c r="U129" s="52">
        <v>4706.3573664599999</v>
      </c>
      <c r="V129" s="52">
        <v>4704.3714497700003</v>
      </c>
      <c r="W129" s="52">
        <v>4726.8568995400001</v>
      </c>
      <c r="X129" s="52">
        <v>4783.9276236999995</v>
      </c>
      <c r="Y129" s="52">
        <v>4829.4973289299996</v>
      </c>
    </row>
    <row r="130" spans="1:25" s="53" customFormat="1" ht="15.75" x14ac:dyDescent="0.3">
      <c r="A130" s="51" t="s">
        <v>147</v>
      </c>
      <c r="B130" s="52">
        <v>4913.2246546299993</v>
      </c>
      <c r="C130" s="52">
        <v>4974.43930146</v>
      </c>
      <c r="D130" s="52">
        <v>5012.30044636</v>
      </c>
      <c r="E130" s="52">
        <v>5006.1585482700002</v>
      </c>
      <c r="F130" s="52">
        <v>5010.2740901799998</v>
      </c>
      <c r="G130" s="52">
        <v>5017.8964966599997</v>
      </c>
      <c r="H130" s="52">
        <v>4974.2635158399999</v>
      </c>
      <c r="I130" s="52">
        <v>4942.1616254599994</v>
      </c>
      <c r="J130" s="52">
        <v>4872.8775403500003</v>
      </c>
      <c r="K130" s="52">
        <v>4805.9057633800003</v>
      </c>
      <c r="L130" s="52">
        <v>4785.4507841699997</v>
      </c>
      <c r="M130" s="52">
        <v>4791.0785387199994</v>
      </c>
      <c r="N130" s="52">
        <v>4766.2782494700004</v>
      </c>
      <c r="O130" s="52">
        <v>4799.4181489100001</v>
      </c>
      <c r="P130" s="52">
        <v>4818.7949347699996</v>
      </c>
      <c r="Q130" s="52">
        <v>4813.2754193000001</v>
      </c>
      <c r="R130" s="52">
        <v>4815.6693796199997</v>
      </c>
      <c r="S130" s="52">
        <v>4816.03659393</v>
      </c>
      <c r="T130" s="52">
        <v>4780.4265930299998</v>
      </c>
      <c r="U130" s="52">
        <v>4720.54034228</v>
      </c>
      <c r="V130" s="52">
        <v>4720.0542365800002</v>
      </c>
      <c r="W130" s="52">
        <v>4735.4771085000002</v>
      </c>
      <c r="X130" s="52">
        <v>4792.4582348699996</v>
      </c>
      <c r="Y130" s="52">
        <v>4870.1987163200001</v>
      </c>
    </row>
    <row r="131" spans="1:25" s="53" customFormat="1" ht="15.75" x14ac:dyDescent="0.3">
      <c r="A131" s="51" t="s">
        <v>148</v>
      </c>
      <c r="B131" s="52">
        <v>4924.9821807199996</v>
      </c>
      <c r="C131" s="52">
        <v>5000.1284062599998</v>
      </c>
      <c r="D131" s="52">
        <v>5076.1184752299996</v>
      </c>
      <c r="E131" s="52">
        <v>5105.6059552299994</v>
      </c>
      <c r="F131" s="52">
        <v>5106.3886542099999</v>
      </c>
      <c r="G131" s="52">
        <v>5099.9189151</v>
      </c>
      <c r="H131" s="52">
        <v>5011.4738989300004</v>
      </c>
      <c r="I131" s="52">
        <v>4932.9898194999996</v>
      </c>
      <c r="J131" s="52">
        <v>4889.0607186099996</v>
      </c>
      <c r="K131" s="52">
        <v>4862.0499496100001</v>
      </c>
      <c r="L131" s="52">
        <v>4860.4274595099996</v>
      </c>
      <c r="M131" s="52">
        <v>4865.2805015899994</v>
      </c>
      <c r="N131" s="52">
        <v>4862.0786458000002</v>
      </c>
      <c r="O131" s="52">
        <v>4872.5234379699996</v>
      </c>
      <c r="P131" s="52">
        <v>4899.0188531100002</v>
      </c>
      <c r="Q131" s="52">
        <v>4881.85118057</v>
      </c>
      <c r="R131" s="52">
        <v>4884.2708061699996</v>
      </c>
      <c r="S131" s="52">
        <v>4895.4176276300004</v>
      </c>
      <c r="T131" s="52">
        <v>4853.7144151499997</v>
      </c>
      <c r="U131" s="52">
        <v>4800.1470134900001</v>
      </c>
      <c r="V131" s="52">
        <v>4821.5960845299996</v>
      </c>
      <c r="W131" s="52">
        <v>4840.17280562</v>
      </c>
      <c r="X131" s="52">
        <v>4882.8532602699997</v>
      </c>
      <c r="Y131" s="52">
        <v>4943.9889853099994</v>
      </c>
    </row>
    <row r="132" spans="1:25" s="53" customFormat="1" ht="15.75" x14ac:dyDescent="0.3">
      <c r="A132" s="51" t="s">
        <v>149</v>
      </c>
      <c r="B132" s="52">
        <v>5070.7000256199999</v>
      </c>
      <c r="C132" s="52">
        <v>5128.8958434899996</v>
      </c>
      <c r="D132" s="52">
        <v>5192.82510129</v>
      </c>
      <c r="E132" s="52">
        <v>5159.5126360300001</v>
      </c>
      <c r="F132" s="52">
        <v>5163.26830892</v>
      </c>
      <c r="G132" s="52">
        <v>5175.10299373</v>
      </c>
      <c r="H132" s="52">
        <v>5082.7392854400005</v>
      </c>
      <c r="I132" s="52">
        <v>4987.8169525699996</v>
      </c>
      <c r="J132" s="52">
        <v>4931.6160479600003</v>
      </c>
      <c r="K132" s="52">
        <v>4899.8431528500005</v>
      </c>
      <c r="L132" s="52">
        <v>4895.9098548499996</v>
      </c>
      <c r="M132" s="52">
        <v>4906.6763165499997</v>
      </c>
      <c r="N132" s="52">
        <v>4900.5791102700005</v>
      </c>
      <c r="O132" s="52">
        <v>4917.2112497399994</v>
      </c>
      <c r="P132" s="52">
        <v>4944.6068455099994</v>
      </c>
      <c r="Q132" s="52">
        <v>4906.0155472799997</v>
      </c>
      <c r="R132" s="52">
        <v>4903.4053844700002</v>
      </c>
      <c r="S132" s="52">
        <v>4924.3624347999994</v>
      </c>
      <c r="T132" s="52">
        <v>4886.1655684699999</v>
      </c>
      <c r="U132" s="52">
        <v>4840.0168687900004</v>
      </c>
      <c r="V132" s="52">
        <v>4843.1847191199995</v>
      </c>
      <c r="W132" s="52">
        <v>4865.1943154099999</v>
      </c>
      <c r="X132" s="52">
        <v>4919.2691656299994</v>
      </c>
      <c r="Y132" s="52">
        <v>4988.3154195099996</v>
      </c>
    </row>
    <row r="133" spans="1:25" s="53" customFormat="1" ht="15.75" x14ac:dyDescent="0.3">
      <c r="A133" s="51" t="s">
        <v>150</v>
      </c>
      <c r="B133" s="52">
        <v>5082.8073757900002</v>
      </c>
      <c r="C133" s="52">
        <v>5134.75596984</v>
      </c>
      <c r="D133" s="52">
        <v>5203.0232029299996</v>
      </c>
      <c r="E133" s="52">
        <v>5201.5352317400002</v>
      </c>
      <c r="F133" s="52">
        <v>5198.7871936800002</v>
      </c>
      <c r="G133" s="52">
        <v>5186.9296663300001</v>
      </c>
      <c r="H133" s="52">
        <v>5097.63058129</v>
      </c>
      <c r="I133" s="52">
        <v>5019.3863875099996</v>
      </c>
      <c r="J133" s="52">
        <v>4970.7860675399997</v>
      </c>
      <c r="K133" s="52">
        <v>4873.6539755699996</v>
      </c>
      <c r="L133" s="52">
        <v>4884.4531164700002</v>
      </c>
      <c r="M133" s="52">
        <v>4898.3524442500002</v>
      </c>
      <c r="N133" s="52">
        <v>4918.7931992499998</v>
      </c>
      <c r="O133" s="52">
        <v>4926.5471649399997</v>
      </c>
      <c r="P133" s="52">
        <v>4940.0454427799996</v>
      </c>
      <c r="Q133" s="52">
        <v>4905.2761690999996</v>
      </c>
      <c r="R133" s="52">
        <v>4915.7321225799997</v>
      </c>
      <c r="S133" s="52">
        <v>4920.6164425099996</v>
      </c>
      <c r="T133" s="52">
        <v>4941.1044528499997</v>
      </c>
      <c r="U133" s="52">
        <v>4895.5075587600004</v>
      </c>
      <c r="V133" s="52">
        <v>4903.84251821</v>
      </c>
      <c r="W133" s="52">
        <v>4930.1787652499997</v>
      </c>
      <c r="X133" s="52">
        <v>4983.4918206000002</v>
      </c>
      <c r="Y133" s="52">
        <v>5022.74402525</v>
      </c>
    </row>
    <row r="134" spans="1:25" s="53" customFormat="1" ht="15.75" x14ac:dyDescent="0.3">
      <c r="A134" s="51" t="s">
        <v>151</v>
      </c>
      <c r="B134" s="52">
        <v>5042.6561774700003</v>
      </c>
      <c r="C134" s="52">
        <v>5095.6626283999994</v>
      </c>
      <c r="D134" s="52">
        <v>5152.14538232</v>
      </c>
      <c r="E134" s="52">
        <v>5116.9846322599997</v>
      </c>
      <c r="F134" s="52">
        <v>5109.4196829100001</v>
      </c>
      <c r="G134" s="52">
        <v>5133.6290463400001</v>
      </c>
      <c r="H134" s="52">
        <v>5053.55053142</v>
      </c>
      <c r="I134" s="52">
        <v>4979.6092949899994</v>
      </c>
      <c r="J134" s="52">
        <v>4920.7562519900002</v>
      </c>
      <c r="K134" s="52">
        <v>4825.3436160700003</v>
      </c>
      <c r="L134" s="52">
        <v>4824.0989901900002</v>
      </c>
      <c r="M134" s="52">
        <v>4847.0469257699997</v>
      </c>
      <c r="N134" s="52">
        <v>4861.9812301499996</v>
      </c>
      <c r="O134" s="52">
        <v>4881.2522087799998</v>
      </c>
      <c r="P134" s="52">
        <v>4912.9541737500003</v>
      </c>
      <c r="Q134" s="52">
        <v>4930.1355800499996</v>
      </c>
      <c r="R134" s="52">
        <v>4940.9411968900004</v>
      </c>
      <c r="S134" s="52">
        <v>4933.3936145899997</v>
      </c>
      <c r="T134" s="52">
        <v>4932.0135012600003</v>
      </c>
      <c r="U134" s="52">
        <v>4881.94191735</v>
      </c>
      <c r="V134" s="52">
        <v>4890.0631304099998</v>
      </c>
      <c r="W134" s="52">
        <v>4913.1119258600002</v>
      </c>
      <c r="X134" s="52">
        <v>4972.7846762199997</v>
      </c>
      <c r="Y134" s="52">
        <v>5041.0525395699997</v>
      </c>
    </row>
    <row r="135" spans="1:25" s="53" customFormat="1" ht="15.75" x14ac:dyDescent="0.3">
      <c r="A135" s="51" t="s">
        <v>152</v>
      </c>
      <c r="B135" s="52">
        <v>5080.9988641299997</v>
      </c>
      <c r="C135" s="52">
        <v>5151.8920876600005</v>
      </c>
      <c r="D135" s="52">
        <v>5199.00815478</v>
      </c>
      <c r="E135" s="52">
        <v>5174.26273485</v>
      </c>
      <c r="F135" s="52">
        <v>5174.1865202299996</v>
      </c>
      <c r="G135" s="52">
        <v>5175.58540378</v>
      </c>
      <c r="H135" s="52">
        <v>5094.54289479</v>
      </c>
      <c r="I135" s="52">
        <v>5013.9526258400001</v>
      </c>
      <c r="J135" s="52">
        <v>4945.5073980999996</v>
      </c>
      <c r="K135" s="52">
        <v>4921.8099210500004</v>
      </c>
      <c r="L135" s="52">
        <v>4902.2079664299999</v>
      </c>
      <c r="M135" s="52">
        <v>4917.1671608400002</v>
      </c>
      <c r="N135" s="52">
        <v>4935.2165899000001</v>
      </c>
      <c r="O135" s="52">
        <v>4927.45584848</v>
      </c>
      <c r="P135" s="52">
        <v>4974.9424366100002</v>
      </c>
      <c r="Q135" s="52">
        <v>4948.7995294499997</v>
      </c>
      <c r="R135" s="52">
        <v>4980.6151478499996</v>
      </c>
      <c r="S135" s="52">
        <v>4988.6815766700001</v>
      </c>
      <c r="T135" s="52">
        <v>4917.0580136999997</v>
      </c>
      <c r="U135" s="52">
        <v>4879.1660411100002</v>
      </c>
      <c r="V135" s="52">
        <v>4900.7806783899996</v>
      </c>
      <c r="W135" s="52">
        <v>4937.1860793899996</v>
      </c>
      <c r="X135" s="52">
        <v>4994.8962581699998</v>
      </c>
      <c r="Y135" s="52">
        <v>4996.2527048399998</v>
      </c>
    </row>
    <row r="136" spans="1:25" s="53" customFormat="1" ht="15.75" x14ac:dyDescent="0.3">
      <c r="A136" s="51" t="s">
        <v>153</v>
      </c>
      <c r="B136" s="52">
        <v>5047.60467436</v>
      </c>
      <c r="C136" s="52">
        <v>5077.7233464500005</v>
      </c>
      <c r="D136" s="52">
        <v>5128.8198559800003</v>
      </c>
      <c r="E136" s="52">
        <v>5127.6839712700003</v>
      </c>
      <c r="F136" s="52">
        <v>5131.45240543</v>
      </c>
      <c r="G136" s="52">
        <v>5102.7123585099998</v>
      </c>
      <c r="H136" s="52">
        <v>5072.3015469399998</v>
      </c>
      <c r="I136" s="52">
        <v>4992.3651562300001</v>
      </c>
      <c r="J136" s="52">
        <v>4945.3460146099997</v>
      </c>
      <c r="K136" s="52">
        <v>4891.73531138</v>
      </c>
      <c r="L136" s="52">
        <v>4865.0513915600004</v>
      </c>
      <c r="M136" s="52">
        <v>4872.4192752899999</v>
      </c>
      <c r="N136" s="52">
        <v>4864.7861148800002</v>
      </c>
      <c r="O136" s="52">
        <v>4882.4191862099997</v>
      </c>
      <c r="P136" s="52">
        <v>4915.60709649</v>
      </c>
      <c r="Q136" s="52">
        <v>4897.7084738200001</v>
      </c>
      <c r="R136" s="52">
        <v>4902.3410352800001</v>
      </c>
      <c r="S136" s="52">
        <v>4906.1597993799996</v>
      </c>
      <c r="T136" s="52">
        <v>4857.3512033799998</v>
      </c>
      <c r="U136" s="52">
        <v>4815.5719947500002</v>
      </c>
      <c r="V136" s="52">
        <v>4825.5266122900002</v>
      </c>
      <c r="W136" s="52">
        <v>4853.7909865299998</v>
      </c>
      <c r="X136" s="52">
        <v>4898.1714116799994</v>
      </c>
      <c r="Y136" s="52">
        <v>4941.3406501700001</v>
      </c>
    </row>
    <row r="137" spans="1:25" s="53" customFormat="1" ht="15.75" x14ac:dyDescent="0.3">
      <c r="A137" s="51" t="s">
        <v>154</v>
      </c>
      <c r="B137" s="52">
        <v>5022.1474368199997</v>
      </c>
      <c r="C137" s="52">
        <v>5083.71175451</v>
      </c>
      <c r="D137" s="52">
        <v>5114.9574776099998</v>
      </c>
      <c r="E137" s="52">
        <v>5118.4114284999996</v>
      </c>
      <c r="F137" s="52">
        <v>5110.4728680600001</v>
      </c>
      <c r="G137" s="52">
        <v>5112.85606594</v>
      </c>
      <c r="H137" s="52">
        <v>5081.8339259099994</v>
      </c>
      <c r="I137" s="52">
        <v>5057.9342991599997</v>
      </c>
      <c r="J137" s="52">
        <v>4958.6086478400002</v>
      </c>
      <c r="K137" s="52">
        <v>4882.6367551700005</v>
      </c>
      <c r="L137" s="52">
        <v>4864.6042426900003</v>
      </c>
      <c r="M137" s="52">
        <v>4867.5764399500003</v>
      </c>
      <c r="N137" s="52">
        <v>4863.3366961000002</v>
      </c>
      <c r="O137" s="52">
        <v>4884.7279175399999</v>
      </c>
      <c r="P137" s="52">
        <v>4912.5450253600002</v>
      </c>
      <c r="Q137" s="52">
        <v>4897.1335590999997</v>
      </c>
      <c r="R137" s="52">
        <v>4899.0409755700002</v>
      </c>
      <c r="S137" s="52">
        <v>4894.6306245599999</v>
      </c>
      <c r="T137" s="52">
        <v>4845.28627392</v>
      </c>
      <c r="U137" s="52">
        <v>4799.5936505</v>
      </c>
      <c r="V137" s="52">
        <v>4816.5101903300001</v>
      </c>
      <c r="W137" s="52">
        <v>4842.2785541599997</v>
      </c>
      <c r="X137" s="52">
        <v>4898.2173544799998</v>
      </c>
      <c r="Y137" s="52">
        <v>4961.4311472400004</v>
      </c>
    </row>
    <row r="138" spans="1:25" s="53" customFormat="1" ht="15.75" x14ac:dyDescent="0.3">
      <c r="A138" s="51" t="s">
        <v>155</v>
      </c>
      <c r="B138" s="52">
        <v>5074.8073546599999</v>
      </c>
      <c r="C138" s="52">
        <v>5135.1753599699996</v>
      </c>
      <c r="D138" s="52">
        <v>5193.9830568999996</v>
      </c>
      <c r="E138" s="52">
        <v>5228.6176507800001</v>
      </c>
      <c r="F138" s="52">
        <v>5213.07044202</v>
      </c>
      <c r="G138" s="52">
        <v>5153.8162574600001</v>
      </c>
      <c r="H138" s="52">
        <v>5054.58563082</v>
      </c>
      <c r="I138" s="52">
        <v>4977.3221464799999</v>
      </c>
      <c r="J138" s="52">
        <v>4927.8149379799997</v>
      </c>
      <c r="K138" s="52">
        <v>4884.1089712800003</v>
      </c>
      <c r="L138" s="52">
        <v>4827.9724318099998</v>
      </c>
      <c r="M138" s="52">
        <v>4836.2892683600003</v>
      </c>
      <c r="N138" s="52">
        <v>4833.8766363899995</v>
      </c>
      <c r="O138" s="52">
        <v>4846.9952454800004</v>
      </c>
      <c r="P138" s="52">
        <v>4886.4246430700005</v>
      </c>
      <c r="Q138" s="52">
        <v>4879.4612860500001</v>
      </c>
      <c r="R138" s="52">
        <v>4912.5543244599994</v>
      </c>
      <c r="S138" s="52">
        <v>4908.7256414799995</v>
      </c>
      <c r="T138" s="52">
        <v>4839.2466086900004</v>
      </c>
      <c r="U138" s="52">
        <v>4803.1032377000001</v>
      </c>
      <c r="V138" s="52">
        <v>4824.0401317899996</v>
      </c>
      <c r="W138" s="52">
        <v>4841.4971513</v>
      </c>
      <c r="X138" s="52">
        <v>4904.2128277900001</v>
      </c>
      <c r="Y138" s="52">
        <v>4954.0440868999995</v>
      </c>
    </row>
    <row r="139" spans="1:25" s="53" customFormat="1" ht="15.75" x14ac:dyDescent="0.3">
      <c r="A139" s="51" t="s">
        <v>156</v>
      </c>
      <c r="B139" s="52">
        <v>5057.4651609599996</v>
      </c>
      <c r="C139" s="52">
        <v>5119.9057140200002</v>
      </c>
      <c r="D139" s="52">
        <v>5190.6697720000002</v>
      </c>
      <c r="E139" s="52">
        <v>5189.4687511900001</v>
      </c>
      <c r="F139" s="52">
        <v>5149.7783834100001</v>
      </c>
      <c r="G139" s="52">
        <v>5105.3322078399997</v>
      </c>
      <c r="H139" s="52">
        <v>5071.6839577800001</v>
      </c>
      <c r="I139" s="52">
        <v>5002.5801719900001</v>
      </c>
      <c r="J139" s="52">
        <v>4967.8371056100004</v>
      </c>
      <c r="K139" s="52">
        <v>4915.8690846400004</v>
      </c>
      <c r="L139" s="52">
        <v>4905.9873965999996</v>
      </c>
      <c r="M139" s="52">
        <v>4916.6779309699996</v>
      </c>
      <c r="N139" s="52">
        <v>4907.0070729299996</v>
      </c>
      <c r="O139" s="52">
        <v>4919.6236620700001</v>
      </c>
      <c r="P139" s="52">
        <v>4956.2994949100002</v>
      </c>
      <c r="Q139" s="52">
        <v>4944.4510157599998</v>
      </c>
      <c r="R139" s="52">
        <v>4958.0100434899996</v>
      </c>
      <c r="S139" s="52">
        <v>4942.00661261</v>
      </c>
      <c r="T139" s="52">
        <v>4872.7226827100003</v>
      </c>
      <c r="U139" s="52">
        <v>4855.60955509</v>
      </c>
      <c r="V139" s="52">
        <v>4866.1468610800002</v>
      </c>
      <c r="W139" s="52">
        <v>4872.6072887399996</v>
      </c>
      <c r="X139" s="52">
        <v>4926.8526030499997</v>
      </c>
      <c r="Y139" s="52">
        <v>4977.8064458499994</v>
      </c>
    </row>
    <row r="140" spans="1:25" s="53" customFormat="1" ht="15.75" x14ac:dyDescent="0.3">
      <c r="A140" s="51" t="s">
        <v>157</v>
      </c>
      <c r="B140" s="52">
        <v>4943.2460489000005</v>
      </c>
      <c r="C140" s="52">
        <v>4993.6985928699996</v>
      </c>
      <c r="D140" s="52">
        <v>5059.7762001999999</v>
      </c>
      <c r="E140" s="52">
        <v>5055.6864700999995</v>
      </c>
      <c r="F140" s="52">
        <v>5055.5385780099996</v>
      </c>
      <c r="G140" s="52">
        <v>5045.1617767999996</v>
      </c>
      <c r="H140" s="52">
        <v>4964.8211735999994</v>
      </c>
      <c r="I140" s="52">
        <v>4877.7233039299999</v>
      </c>
      <c r="J140" s="52">
        <v>4825.3138278999995</v>
      </c>
      <c r="K140" s="52">
        <v>4786.6773953800002</v>
      </c>
      <c r="L140" s="52">
        <v>4788.4971055300002</v>
      </c>
      <c r="M140" s="52">
        <v>4794.9967637099999</v>
      </c>
      <c r="N140" s="52">
        <v>4814.5815894500001</v>
      </c>
      <c r="O140" s="52">
        <v>4828.7026226199996</v>
      </c>
      <c r="P140" s="52">
        <v>4839.9108887100001</v>
      </c>
      <c r="Q140" s="52">
        <v>4847.8921385100002</v>
      </c>
      <c r="R140" s="52">
        <v>4864.2635646099998</v>
      </c>
      <c r="S140" s="52">
        <v>4829.2234063199994</v>
      </c>
      <c r="T140" s="52">
        <v>4765.1076865699997</v>
      </c>
      <c r="U140" s="52">
        <v>4737.9892445900005</v>
      </c>
      <c r="V140" s="52">
        <v>4757.1857237200002</v>
      </c>
      <c r="W140" s="52">
        <v>4771.5973180700003</v>
      </c>
      <c r="X140" s="52">
        <v>4828.6384975299998</v>
      </c>
      <c r="Y140" s="52">
        <v>4900.7470832700001</v>
      </c>
    </row>
    <row r="141" spans="1:25" s="53" customFormat="1" ht="15.75" x14ac:dyDescent="0.3">
      <c r="A141" s="51" t="s">
        <v>158</v>
      </c>
      <c r="B141" s="52">
        <v>4966.8079984799997</v>
      </c>
      <c r="C141" s="52">
        <v>5023.1275283100003</v>
      </c>
      <c r="D141" s="52">
        <v>5069.8331349500004</v>
      </c>
      <c r="E141" s="52">
        <v>5068.3807371700004</v>
      </c>
      <c r="F141" s="52">
        <v>5059.9196189200002</v>
      </c>
      <c r="G141" s="52">
        <v>5040.5102086200004</v>
      </c>
      <c r="H141" s="52">
        <v>4967.6229448800004</v>
      </c>
      <c r="I141" s="52">
        <v>4927.8017002199995</v>
      </c>
      <c r="J141" s="52">
        <v>4872.0088101399997</v>
      </c>
      <c r="K141" s="52">
        <v>4836.5902464600003</v>
      </c>
      <c r="L141" s="52">
        <v>4845.9672047699996</v>
      </c>
      <c r="M141" s="52">
        <v>4852.3308555100002</v>
      </c>
      <c r="N141" s="52">
        <v>4866.3259755299996</v>
      </c>
      <c r="O141" s="52">
        <v>4882.7684156799996</v>
      </c>
      <c r="P141" s="52">
        <v>4891.7091105600002</v>
      </c>
      <c r="Q141" s="52">
        <v>4911.4162042899998</v>
      </c>
      <c r="R141" s="52">
        <v>4932.9066779699997</v>
      </c>
      <c r="S141" s="52">
        <v>4906.0687853099998</v>
      </c>
      <c r="T141" s="52">
        <v>4841.5011031200002</v>
      </c>
      <c r="U141" s="52">
        <v>4815.30168959</v>
      </c>
      <c r="V141" s="52">
        <v>4827.1549417400001</v>
      </c>
      <c r="W141" s="52">
        <v>4845.9836825900002</v>
      </c>
      <c r="X141" s="52">
        <v>4910.9718304199996</v>
      </c>
      <c r="Y141" s="52">
        <v>4969.79088503</v>
      </c>
    </row>
    <row r="142" spans="1:25" s="53" customFormat="1" ht="15.75" x14ac:dyDescent="0.3">
      <c r="A142" s="51" t="s">
        <v>159</v>
      </c>
      <c r="B142" s="52">
        <v>5013.9549307899997</v>
      </c>
      <c r="C142" s="52">
        <v>5078.5956882199998</v>
      </c>
      <c r="D142" s="52">
        <v>5122.0485368600002</v>
      </c>
      <c r="E142" s="52">
        <v>5132.7881975299997</v>
      </c>
      <c r="F142" s="52">
        <v>5141.7696641399998</v>
      </c>
      <c r="G142" s="52">
        <v>5117.21633492</v>
      </c>
      <c r="H142" s="52">
        <v>5038.6082012999996</v>
      </c>
      <c r="I142" s="52">
        <v>4930.2309753499994</v>
      </c>
      <c r="J142" s="52">
        <v>4865.0296986499998</v>
      </c>
      <c r="K142" s="52">
        <v>4832.4891101900002</v>
      </c>
      <c r="L142" s="52">
        <v>4832.8532093399999</v>
      </c>
      <c r="M142" s="52">
        <v>4848.3338434099996</v>
      </c>
      <c r="N142" s="52">
        <v>4888.1555083399999</v>
      </c>
      <c r="O142" s="52">
        <v>4907.8630566000002</v>
      </c>
      <c r="P142" s="52">
        <v>4935.8335776799995</v>
      </c>
      <c r="Q142" s="52">
        <v>4944.8684117100001</v>
      </c>
      <c r="R142" s="52">
        <v>4952.1221357499999</v>
      </c>
      <c r="S142" s="52">
        <v>4927.6815412699998</v>
      </c>
      <c r="T142" s="52">
        <v>4850.1042352099994</v>
      </c>
      <c r="U142" s="52">
        <v>4817.9554230200001</v>
      </c>
      <c r="V142" s="52">
        <v>4843.0759958399995</v>
      </c>
      <c r="W142" s="52">
        <v>4863.0223958400002</v>
      </c>
      <c r="X142" s="52">
        <v>4923.4278688200002</v>
      </c>
      <c r="Y142" s="52">
        <v>5031.38047319</v>
      </c>
    </row>
    <row r="143" spans="1:25" s="53" customFormat="1" ht="15.75" x14ac:dyDescent="0.3">
      <c r="A143" s="51" t="s">
        <v>160</v>
      </c>
      <c r="B143" s="52">
        <v>5058.8652310199996</v>
      </c>
      <c r="C143" s="52">
        <v>5024.5031612299999</v>
      </c>
      <c r="D143" s="52">
        <v>5077.6793549200002</v>
      </c>
      <c r="E143" s="52">
        <v>5081.5348677000002</v>
      </c>
      <c r="F143" s="52">
        <v>5082.8827900400001</v>
      </c>
      <c r="G143" s="52">
        <v>5076.7771072699998</v>
      </c>
      <c r="H143" s="52">
        <v>5059.0884489700002</v>
      </c>
      <c r="I143" s="52">
        <v>5013.2447734999996</v>
      </c>
      <c r="J143" s="52">
        <v>4954.4226118899996</v>
      </c>
      <c r="K143" s="52">
        <v>4878.3206743399996</v>
      </c>
      <c r="L143" s="52">
        <v>4854.5434668899998</v>
      </c>
      <c r="M143" s="52">
        <v>4856.5135717399999</v>
      </c>
      <c r="N143" s="52">
        <v>4878.1917753899997</v>
      </c>
      <c r="O143" s="52">
        <v>4890.1850100699994</v>
      </c>
      <c r="P143" s="52">
        <v>4904.7716645099999</v>
      </c>
      <c r="Q143" s="52">
        <v>4917.6546673900002</v>
      </c>
      <c r="R143" s="52">
        <v>4912.0622944999996</v>
      </c>
      <c r="S143" s="52">
        <v>4910.5273038799996</v>
      </c>
      <c r="T143" s="52">
        <v>4846.5185576599997</v>
      </c>
      <c r="U143" s="52">
        <v>4822.5336660800003</v>
      </c>
      <c r="V143" s="52">
        <v>4843.4265857099999</v>
      </c>
      <c r="W143" s="52">
        <v>4866.0253771400003</v>
      </c>
      <c r="X143" s="52">
        <v>4899.5041028699998</v>
      </c>
      <c r="Y143" s="52">
        <v>4954.7298882200002</v>
      </c>
    </row>
    <row r="144" spans="1:25" s="53" customFormat="1" ht="15.75" x14ac:dyDescent="0.3">
      <c r="A144" s="51" t="s">
        <v>161</v>
      </c>
      <c r="B144" s="52">
        <v>4946.3300441800002</v>
      </c>
      <c r="C144" s="52">
        <v>4994.2778252299995</v>
      </c>
      <c r="D144" s="52">
        <v>5051.6312029999999</v>
      </c>
      <c r="E144" s="52">
        <v>5053.1241316400001</v>
      </c>
      <c r="F144" s="52">
        <v>5055.5161084299998</v>
      </c>
      <c r="G144" s="52">
        <v>5053.4119092999999</v>
      </c>
      <c r="H144" s="52">
        <v>5037.43347748</v>
      </c>
      <c r="I144" s="52">
        <v>5011.5252662599996</v>
      </c>
      <c r="J144" s="52">
        <v>5004.1317798599994</v>
      </c>
      <c r="K144" s="52">
        <v>4932.2286261499994</v>
      </c>
      <c r="L144" s="52">
        <v>4904.2908426499998</v>
      </c>
      <c r="M144" s="52">
        <v>4906.3839146700002</v>
      </c>
      <c r="N144" s="52">
        <v>4915.4595799199997</v>
      </c>
      <c r="O144" s="52">
        <v>4931.3103915699994</v>
      </c>
      <c r="P144" s="52">
        <v>4948.0425809999997</v>
      </c>
      <c r="Q144" s="52">
        <v>4962.8192822999999</v>
      </c>
      <c r="R144" s="52">
        <v>4953.3738061599997</v>
      </c>
      <c r="S144" s="52">
        <v>4934.5782920000001</v>
      </c>
      <c r="T144" s="52">
        <v>4867.7658930600001</v>
      </c>
      <c r="U144" s="52">
        <v>4840.9198344400002</v>
      </c>
      <c r="V144" s="52">
        <v>4858.3215564299999</v>
      </c>
      <c r="W144" s="52">
        <v>4880.3736429599994</v>
      </c>
      <c r="X144" s="52">
        <v>4919.0536627199999</v>
      </c>
      <c r="Y144" s="52">
        <v>4985.2228597399999</v>
      </c>
    </row>
    <row r="145" spans="1:25" s="53" customFormat="1" ht="15.75" x14ac:dyDescent="0.3">
      <c r="A145" s="51" t="s">
        <v>162</v>
      </c>
      <c r="B145" s="52">
        <v>4918.3730285599995</v>
      </c>
      <c r="C145" s="52">
        <v>4979.8709992499998</v>
      </c>
      <c r="D145" s="52">
        <v>5016.76421914</v>
      </c>
      <c r="E145" s="52">
        <v>5014.3135221399998</v>
      </c>
      <c r="F145" s="52">
        <v>5010.1647057800001</v>
      </c>
      <c r="G145" s="52">
        <v>5033.9028864000002</v>
      </c>
      <c r="H145" s="52">
        <v>5072.2075782299999</v>
      </c>
      <c r="I145" s="52">
        <v>5013.10155622</v>
      </c>
      <c r="J145" s="52">
        <v>5010.9815474400002</v>
      </c>
      <c r="K145" s="52">
        <v>4983.1835763500003</v>
      </c>
      <c r="L145" s="52">
        <v>4980.4422787699996</v>
      </c>
      <c r="M145" s="52">
        <v>4995.2357456099999</v>
      </c>
      <c r="N145" s="52">
        <v>5017.1894504299999</v>
      </c>
      <c r="O145" s="52">
        <v>5037.0733161299995</v>
      </c>
      <c r="P145" s="52">
        <v>5050.0340022999999</v>
      </c>
      <c r="Q145" s="52">
        <v>5065.1539148800002</v>
      </c>
      <c r="R145" s="52">
        <v>5055.4108440599994</v>
      </c>
      <c r="S145" s="52">
        <v>5013.7629315800004</v>
      </c>
      <c r="T145" s="52">
        <v>4963.4611079999995</v>
      </c>
      <c r="U145" s="52">
        <v>4929.7588121499994</v>
      </c>
      <c r="V145" s="52">
        <v>4957.1230136300001</v>
      </c>
      <c r="W145" s="52">
        <v>4973.1130042300001</v>
      </c>
      <c r="X145" s="52">
        <v>5034.40793244</v>
      </c>
      <c r="Y145" s="52">
        <v>5089.6669707199999</v>
      </c>
    </row>
    <row r="146" spans="1:25" s="53" customFormat="1" ht="15.75" x14ac:dyDescent="0.3">
      <c r="A146" s="51" t="s">
        <v>163</v>
      </c>
      <c r="B146" s="52">
        <v>5139.4574608100002</v>
      </c>
      <c r="C146" s="52">
        <v>5200.5900346099997</v>
      </c>
      <c r="D146" s="52">
        <v>5260.9654206199993</v>
      </c>
      <c r="E146" s="52">
        <v>5271.3731903199996</v>
      </c>
      <c r="F146" s="52">
        <v>5272.08684094</v>
      </c>
      <c r="G146" s="52">
        <v>5255.9716661100001</v>
      </c>
      <c r="H146" s="52">
        <v>5172.2982997999998</v>
      </c>
      <c r="I146" s="52">
        <v>5089.6021605599999</v>
      </c>
      <c r="J146" s="52">
        <v>5042.7368429399994</v>
      </c>
      <c r="K146" s="52">
        <v>5026.2086700999998</v>
      </c>
      <c r="L146" s="52">
        <v>4995.8965803800002</v>
      </c>
      <c r="M146" s="52">
        <v>5017.4195339199996</v>
      </c>
      <c r="N146" s="52">
        <v>5038.4264508699998</v>
      </c>
      <c r="O146" s="52">
        <v>5053.9362899899998</v>
      </c>
      <c r="P146" s="52">
        <v>5064.0489443899996</v>
      </c>
      <c r="Q146" s="52">
        <v>5076.4551444400004</v>
      </c>
      <c r="R146" s="52">
        <v>5073.4835245899994</v>
      </c>
      <c r="S146" s="52">
        <v>5047.6222733800005</v>
      </c>
      <c r="T146" s="52">
        <v>4984.4945193499998</v>
      </c>
      <c r="U146" s="52">
        <v>4962.0220258299996</v>
      </c>
      <c r="V146" s="52">
        <v>4984.30077454</v>
      </c>
      <c r="W146" s="52">
        <v>4991.0372782200002</v>
      </c>
      <c r="X146" s="52">
        <v>5052.1767625299999</v>
      </c>
      <c r="Y146" s="52">
        <v>5068.3177699999997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1949.88961629</v>
      </c>
      <c r="C151" s="59">
        <v>2008.5457426099999</v>
      </c>
      <c r="D151" s="59">
        <v>2081.8574068600001</v>
      </c>
      <c r="E151" s="59">
        <v>2071.3924009299999</v>
      </c>
      <c r="F151" s="59">
        <v>2067.2124819700002</v>
      </c>
      <c r="G151" s="59">
        <v>2071.93728771</v>
      </c>
      <c r="H151" s="59">
        <v>2028.6598463800001</v>
      </c>
      <c r="I151" s="59">
        <v>2014.48854381</v>
      </c>
      <c r="J151" s="59">
        <v>1998.8145839199999</v>
      </c>
      <c r="K151" s="59">
        <v>1969.90178294</v>
      </c>
      <c r="L151" s="59">
        <v>1897.6478647399999</v>
      </c>
      <c r="M151" s="59">
        <v>1896.6790294800001</v>
      </c>
      <c r="N151" s="59">
        <v>1864.58196587</v>
      </c>
      <c r="O151" s="59">
        <v>1900.1300156299999</v>
      </c>
      <c r="P151" s="59">
        <v>1949.20556534</v>
      </c>
      <c r="Q151" s="59">
        <v>1923.20076705</v>
      </c>
      <c r="R151" s="59">
        <v>1921.3411122099999</v>
      </c>
      <c r="S151" s="59">
        <v>1931.9350440200001</v>
      </c>
      <c r="T151" s="59">
        <v>1893.89131808</v>
      </c>
      <c r="U151" s="59">
        <v>1822.5332421999999</v>
      </c>
      <c r="V151" s="59">
        <v>1812.92539573</v>
      </c>
      <c r="W151" s="59">
        <v>1829.0079822499999</v>
      </c>
      <c r="X151" s="59">
        <v>1917.24609463</v>
      </c>
      <c r="Y151" s="59">
        <v>2000.7222303399999</v>
      </c>
    </row>
    <row r="152" spans="1:25" s="53" customFormat="1" ht="15.75" x14ac:dyDescent="0.3">
      <c r="A152" s="51" t="s">
        <v>134</v>
      </c>
      <c r="B152" s="52">
        <v>2045.27740199</v>
      </c>
      <c r="C152" s="52">
        <v>2133.4514963299998</v>
      </c>
      <c r="D152" s="52">
        <v>2204.8300117999997</v>
      </c>
      <c r="E152" s="52">
        <v>2155.6060480799997</v>
      </c>
      <c r="F152" s="52">
        <v>2165.4438579600001</v>
      </c>
      <c r="G152" s="52">
        <v>2160.9016940199999</v>
      </c>
      <c r="H152" s="52">
        <v>2081.4210294200002</v>
      </c>
      <c r="I152" s="52">
        <v>1941.44690292</v>
      </c>
      <c r="J152" s="52">
        <v>1897.34231849</v>
      </c>
      <c r="K152" s="52">
        <v>1854.8268851400001</v>
      </c>
      <c r="L152" s="52">
        <v>1838.77330431</v>
      </c>
      <c r="M152" s="52">
        <v>1850.4567999400001</v>
      </c>
      <c r="N152" s="52">
        <v>1839.96626444</v>
      </c>
      <c r="O152" s="52">
        <v>1841.7048829800001</v>
      </c>
      <c r="P152" s="52">
        <v>1927.8327437600001</v>
      </c>
      <c r="Q152" s="52">
        <v>1923.28201218</v>
      </c>
      <c r="R152" s="52">
        <v>1932.1818663199999</v>
      </c>
      <c r="S152" s="52">
        <v>1931.6707959600001</v>
      </c>
      <c r="T152" s="52">
        <v>1911.3140221199999</v>
      </c>
      <c r="U152" s="52">
        <v>1847.0628162</v>
      </c>
      <c r="V152" s="52">
        <v>1838.1410462199999</v>
      </c>
      <c r="W152" s="52">
        <v>1860.9336682799999</v>
      </c>
      <c r="X152" s="52">
        <v>1932.70380568</v>
      </c>
      <c r="Y152" s="52">
        <v>2025.93599969</v>
      </c>
    </row>
    <row r="153" spans="1:25" s="53" customFormat="1" ht="15.75" x14ac:dyDescent="0.3">
      <c r="A153" s="51" t="s">
        <v>135</v>
      </c>
      <c r="B153" s="52">
        <v>2038.9606395400001</v>
      </c>
      <c r="C153" s="52">
        <v>2126.5271624799998</v>
      </c>
      <c r="D153" s="52">
        <v>2210.6069248900003</v>
      </c>
      <c r="E153" s="52">
        <v>2196.0399854699999</v>
      </c>
      <c r="F153" s="52">
        <v>2190.7946320700003</v>
      </c>
      <c r="G153" s="52">
        <v>2186.1811788800001</v>
      </c>
      <c r="H153" s="52">
        <v>2084.7536110700003</v>
      </c>
      <c r="I153" s="52">
        <v>2004.6366755700001</v>
      </c>
      <c r="J153" s="52">
        <v>1940.4625632699999</v>
      </c>
      <c r="K153" s="52">
        <v>1882.8100495900001</v>
      </c>
      <c r="L153" s="52">
        <v>1865.9551346200001</v>
      </c>
      <c r="M153" s="52">
        <v>1869.77915302</v>
      </c>
      <c r="N153" s="52">
        <v>1839.2846939799999</v>
      </c>
      <c r="O153" s="52">
        <v>1849.12572553</v>
      </c>
      <c r="P153" s="52">
        <v>1889.2842870899999</v>
      </c>
      <c r="Q153" s="52">
        <v>1881.79272197</v>
      </c>
      <c r="R153" s="52">
        <v>1891.3215666900001</v>
      </c>
      <c r="S153" s="52">
        <v>1892.5575013600001</v>
      </c>
      <c r="T153" s="52">
        <v>1871.422558</v>
      </c>
      <c r="U153" s="52">
        <v>1825.06873733</v>
      </c>
      <c r="V153" s="52">
        <v>1818.49336498</v>
      </c>
      <c r="W153" s="52">
        <v>1852.3074958699999</v>
      </c>
      <c r="X153" s="52">
        <v>1914.01124493</v>
      </c>
      <c r="Y153" s="52">
        <v>2012.7549729699999</v>
      </c>
    </row>
    <row r="154" spans="1:25" s="53" customFormat="1" ht="15.75" x14ac:dyDescent="0.3">
      <c r="A154" s="51" t="s">
        <v>136</v>
      </c>
      <c r="B154" s="52">
        <v>1905.9286300599999</v>
      </c>
      <c r="C154" s="52">
        <v>1989.1463190899999</v>
      </c>
      <c r="D154" s="52">
        <v>2079.9999316599997</v>
      </c>
      <c r="E154" s="52">
        <v>2081.5039924900002</v>
      </c>
      <c r="F154" s="52">
        <v>2072.5529783100001</v>
      </c>
      <c r="G154" s="52">
        <v>2050.3295189</v>
      </c>
      <c r="H154" s="52">
        <v>1951.2843549500001</v>
      </c>
      <c r="I154" s="52">
        <v>1836.02830333</v>
      </c>
      <c r="J154" s="52">
        <v>1803.3758984399999</v>
      </c>
      <c r="K154" s="52">
        <v>1751.7837423200001</v>
      </c>
      <c r="L154" s="52">
        <v>1737.5161746900001</v>
      </c>
      <c r="M154" s="52">
        <v>1744.9934267199999</v>
      </c>
      <c r="N154" s="52">
        <v>1729.2611056999999</v>
      </c>
      <c r="O154" s="52">
        <v>1739.44222362</v>
      </c>
      <c r="P154" s="52">
        <v>1776.43116319</v>
      </c>
      <c r="Q154" s="52">
        <v>1761.7332369400001</v>
      </c>
      <c r="R154" s="52">
        <v>1758.4498705000001</v>
      </c>
      <c r="S154" s="52">
        <v>1767.1755360499999</v>
      </c>
      <c r="T154" s="52">
        <v>1742.16562737</v>
      </c>
      <c r="U154" s="52">
        <v>1690.18922524</v>
      </c>
      <c r="V154" s="52">
        <v>1678.8302242899999</v>
      </c>
      <c r="W154" s="52">
        <v>1707.0516160899999</v>
      </c>
      <c r="X154" s="52">
        <v>1773.6007161099999</v>
      </c>
      <c r="Y154" s="52">
        <v>1862.6640342999999</v>
      </c>
    </row>
    <row r="155" spans="1:25" s="53" customFormat="1" ht="15.75" x14ac:dyDescent="0.3">
      <c r="A155" s="51" t="s">
        <v>137</v>
      </c>
      <c r="B155" s="52">
        <v>1950.0979368999999</v>
      </c>
      <c r="C155" s="52">
        <v>2020.76995016</v>
      </c>
      <c r="D155" s="52">
        <v>2093.01763304</v>
      </c>
      <c r="E155" s="52">
        <v>2076.8698107999999</v>
      </c>
      <c r="F155" s="52">
        <v>2074.51202139</v>
      </c>
      <c r="G155" s="52">
        <v>2075.8514926500002</v>
      </c>
      <c r="H155" s="52">
        <v>1991.65302789</v>
      </c>
      <c r="I155" s="52">
        <v>1908.27722868</v>
      </c>
      <c r="J155" s="52">
        <v>1846.9203620599999</v>
      </c>
      <c r="K155" s="52">
        <v>1814.9570513799999</v>
      </c>
      <c r="L155" s="52">
        <v>1813.18244531</v>
      </c>
      <c r="M155" s="52">
        <v>1816.94407105</v>
      </c>
      <c r="N155" s="52">
        <v>1799.0095088800001</v>
      </c>
      <c r="O155" s="52">
        <v>1847.59587078</v>
      </c>
      <c r="P155" s="52">
        <v>1877.39460839</v>
      </c>
      <c r="Q155" s="52">
        <v>1876.8944872699999</v>
      </c>
      <c r="R155" s="52">
        <v>1868.3979514800001</v>
      </c>
      <c r="S155" s="52">
        <v>1872.16952324</v>
      </c>
      <c r="T155" s="52">
        <v>1866.8122145499999</v>
      </c>
      <c r="U155" s="52">
        <v>1802.3041559400001</v>
      </c>
      <c r="V155" s="52">
        <v>1810.99398978</v>
      </c>
      <c r="W155" s="52">
        <v>1800.5745926500001</v>
      </c>
      <c r="X155" s="52">
        <v>1859.19052732</v>
      </c>
      <c r="Y155" s="52">
        <v>1918.6993256600001</v>
      </c>
    </row>
    <row r="156" spans="1:25" s="53" customFormat="1" ht="15.75" x14ac:dyDescent="0.3">
      <c r="A156" s="51" t="s">
        <v>138</v>
      </c>
      <c r="B156" s="52">
        <v>1874.29183199</v>
      </c>
      <c r="C156" s="52">
        <v>1897.8964656400001</v>
      </c>
      <c r="D156" s="52">
        <v>1968.6026176299999</v>
      </c>
      <c r="E156" s="52">
        <v>1969.25173212</v>
      </c>
      <c r="F156" s="52">
        <v>1968.9465758399999</v>
      </c>
      <c r="G156" s="52">
        <v>1957.5639083599999</v>
      </c>
      <c r="H156" s="52">
        <v>1870.20349186</v>
      </c>
      <c r="I156" s="52">
        <v>1749.5764840100001</v>
      </c>
      <c r="J156" s="52">
        <v>1722.7482133200001</v>
      </c>
      <c r="K156" s="52">
        <v>1692.2850154800001</v>
      </c>
      <c r="L156" s="52">
        <v>1685.13076148</v>
      </c>
      <c r="M156" s="52">
        <v>1702.3982195900001</v>
      </c>
      <c r="N156" s="52">
        <v>1695.20547491</v>
      </c>
      <c r="O156" s="52">
        <v>1699.4612142399999</v>
      </c>
      <c r="P156" s="52">
        <v>1730.3251292699999</v>
      </c>
      <c r="Q156" s="52">
        <v>1741.5116545200001</v>
      </c>
      <c r="R156" s="52">
        <v>1746.71509472</v>
      </c>
      <c r="S156" s="52">
        <v>1757.57317085</v>
      </c>
      <c r="T156" s="52">
        <v>1727.0507117699999</v>
      </c>
      <c r="U156" s="52">
        <v>1674.5388888099999</v>
      </c>
      <c r="V156" s="52">
        <v>1681.64318228</v>
      </c>
      <c r="W156" s="52">
        <v>1698.6157577500001</v>
      </c>
      <c r="X156" s="52">
        <v>1761.4226376500001</v>
      </c>
      <c r="Y156" s="52">
        <v>1872.4687128200001</v>
      </c>
    </row>
    <row r="157" spans="1:25" s="53" customFormat="1" ht="15.75" x14ac:dyDescent="0.3">
      <c r="A157" s="51" t="s">
        <v>139</v>
      </c>
      <c r="B157" s="52">
        <v>1838.5628324300001</v>
      </c>
      <c r="C157" s="52">
        <v>1888.8134672900001</v>
      </c>
      <c r="D157" s="52">
        <v>1948.7540739900001</v>
      </c>
      <c r="E157" s="52">
        <v>1946.52354775</v>
      </c>
      <c r="F157" s="52">
        <v>1941.02499343</v>
      </c>
      <c r="G157" s="52">
        <v>1940.6329737900001</v>
      </c>
      <c r="H157" s="52">
        <v>1912.44168928</v>
      </c>
      <c r="I157" s="52">
        <v>1843.4729582100001</v>
      </c>
      <c r="J157" s="52">
        <v>1765.79621735</v>
      </c>
      <c r="K157" s="52">
        <v>1689.4357656699999</v>
      </c>
      <c r="L157" s="52">
        <v>1669.60104976</v>
      </c>
      <c r="M157" s="52">
        <v>1665.8287831499999</v>
      </c>
      <c r="N157" s="52">
        <v>1686.0470655399999</v>
      </c>
      <c r="O157" s="52">
        <v>1661.4618631000001</v>
      </c>
      <c r="P157" s="52">
        <v>1693.44903015</v>
      </c>
      <c r="Q157" s="52">
        <v>1673.7285690900001</v>
      </c>
      <c r="R157" s="52">
        <v>1682.7646741999999</v>
      </c>
      <c r="S157" s="52">
        <v>1693.8496542099999</v>
      </c>
      <c r="T157" s="52">
        <v>1705.85589583</v>
      </c>
      <c r="U157" s="52">
        <v>1663.4623922000001</v>
      </c>
      <c r="V157" s="52">
        <v>1670.39861883</v>
      </c>
      <c r="W157" s="52">
        <v>1656.43806283</v>
      </c>
      <c r="X157" s="52">
        <v>1704.79792183</v>
      </c>
      <c r="Y157" s="52">
        <v>1800.1417688500001</v>
      </c>
    </row>
    <row r="158" spans="1:25" s="53" customFormat="1" ht="15.75" x14ac:dyDescent="0.3">
      <c r="A158" s="51" t="s">
        <v>140</v>
      </c>
      <c r="B158" s="52">
        <v>1854.6512357399999</v>
      </c>
      <c r="C158" s="52">
        <v>1918.24739654</v>
      </c>
      <c r="D158" s="52">
        <v>1987.4068579699999</v>
      </c>
      <c r="E158" s="52">
        <v>1983.4344755</v>
      </c>
      <c r="F158" s="52">
        <v>1987.7131620299999</v>
      </c>
      <c r="G158" s="52">
        <v>2005.8223670699999</v>
      </c>
      <c r="H158" s="52">
        <v>1976.8049352400001</v>
      </c>
      <c r="I158" s="52">
        <v>1933.67620147</v>
      </c>
      <c r="J158" s="52">
        <v>1860.70968855</v>
      </c>
      <c r="K158" s="52">
        <v>1772.4331272700001</v>
      </c>
      <c r="L158" s="52">
        <v>1684.86382613</v>
      </c>
      <c r="M158" s="52">
        <v>1677.0179118599999</v>
      </c>
      <c r="N158" s="52">
        <v>1645.16755547</v>
      </c>
      <c r="O158" s="52">
        <v>1670.69865927</v>
      </c>
      <c r="P158" s="52">
        <v>1712.2574344</v>
      </c>
      <c r="Q158" s="52">
        <v>1755.2918064400001</v>
      </c>
      <c r="R158" s="52">
        <v>1748.3179565800001</v>
      </c>
      <c r="S158" s="52">
        <v>1755.01088495</v>
      </c>
      <c r="T158" s="52">
        <v>1720.3206323500001</v>
      </c>
      <c r="U158" s="52">
        <v>1664.3272213800001</v>
      </c>
      <c r="V158" s="52">
        <v>1667.0369071</v>
      </c>
      <c r="W158" s="52">
        <v>1685.65188455</v>
      </c>
      <c r="X158" s="52">
        <v>1731.88658521</v>
      </c>
      <c r="Y158" s="52">
        <v>1869.09235373</v>
      </c>
    </row>
    <row r="159" spans="1:25" s="53" customFormat="1" ht="15.75" x14ac:dyDescent="0.3">
      <c r="A159" s="51" t="s">
        <v>141</v>
      </c>
      <c r="B159" s="52">
        <v>1939.6299574499999</v>
      </c>
      <c r="C159" s="52">
        <v>2046.3252003299999</v>
      </c>
      <c r="D159" s="52">
        <v>2136.7758812500001</v>
      </c>
      <c r="E159" s="52">
        <v>2251.9500848400003</v>
      </c>
      <c r="F159" s="52">
        <v>2216.0151635399998</v>
      </c>
      <c r="G159" s="52">
        <v>2201.81499644</v>
      </c>
      <c r="H159" s="52">
        <v>2092.9876079200003</v>
      </c>
      <c r="I159" s="52">
        <v>1946.1373062800001</v>
      </c>
      <c r="J159" s="52">
        <v>1876.89471082</v>
      </c>
      <c r="K159" s="52">
        <v>1837.37220613</v>
      </c>
      <c r="L159" s="52">
        <v>1821.81754153</v>
      </c>
      <c r="M159" s="52">
        <v>1839.4292846000001</v>
      </c>
      <c r="N159" s="52">
        <v>1827.1975724900001</v>
      </c>
      <c r="O159" s="52">
        <v>1819.0298507499999</v>
      </c>
      <c r="P159" s="52">
        <v>1869.2267063100001</v>
      </c>
      <c r="Q159" s="52">
        <v>1844.38846259</v>
      </c>
      <c r="R159" s="52">
        <v>1844.6361667799999</v>
      </c>
      <c r="S159" s="52">
        <v>1864.9457761799999</v>
      </c>
      <c r="T159" s="52">
        <v>1833.2445430800001</v>
      </c>
      <c r="U159" s="52">
        <v>1779.24779689</v>
      </c>
      <c r="V159" s="52">
        <v>1783.3216599499999</v>
      </c>
      <c r="W159" s="52">
        <v>1801.86770477</v>
      </c>
      <c r="X159" s="52">
        <v>1874.2301293800001</v>
      </c>
      <c r="Y159" s="52">
        <v>1937.6823235300001</v>
      </c>
    </row>
    <row r="160" spans="1:25" s="53" customFormat="1" ht="15.75" x14ac:dyDescent="0.3">
      <c r="A160" s="51" t="s">
        <v>142</v>
      </c>
      <c r="B160" s="52">
        <v>2007.2491671499999</v>
      </c>
      <c r="C160" s="52">
        <v>2063.2734375600003</v>
      </c>
      <c r="D160" s="52">
        <v>2133.30834486</v>
      </c>
      <c r="E160" s="52">
        <v>2118.86086634</v>
      </c>
      <c r="F160" s="52">
        <v>2121.89332216</v>
      </c>
      <c r="G160" s="52">
        <v>2099.7997917100001</v>
      </c>
      <c r="H160" s="52">
        <v>2032.6696891500001</v>
      </c>
      <c r="I160" s="52">
        <v>1956.8939636800001</v>
      </c>
      <c r="J160" s="52">
        <v>1887.17967239</v>
      </c>
      <c r="K160" s="52">
        <v>1828.5843801799999</v>
      </c>
      <c r="L160" s="52">
        <v>1822.6054046300001</v>
      </c>
      <c r="M160" s="52">
        <v>1838.05276138</v>
      </c>
      <c r="N160" s="52">
        <v>1833.8068021500001</v>
      </c>
      <c r="O160" s="52">
        <v>1852.7812007499999</v>
      </c>
      <c r="P160" s="52">
        <v>1884.2071840200001</v>
      </c>
      <c r="Q160" s="52">
        <v>1871.3301304399999</v>
      </c>
      <c r="R160" s="52">
        <v>1873.8168541800001</v>
      </c>
      <c r="S160" s="52">
        <v>1867.71877958</v>
      </c>
      <c r="T160" s="52">
        <v>1841.8303024300001</v>
      </c>
      <c r="U160" s="52">
        <v>1787.40256537</v>
      </c>
      <c r="V160" s="52">
        <v>1780.83205557</v>
      </c>
      <c r="W160" s="52">
        <v>1801.90782795</v>
      </c>
      <c r="X160" s="52">
        <v>1876.99910267</v>
      </c>
      <c r="Y160" s="52">
        <v>1956.83590607</v>
      </c>
    </row>
    <row r="161" spans="1:25" s="53" customFormat="1" ht="15.75" x14ac:dyDescent="0.3">
      <c r="A161" s="51" t="s">
        <v>143</v>
      </c>
      <c r="B161" s="52">
        <v>1994.5410515399999</v>
      </c>
      <c r="C161" s="52">
        <v>2058.1742471400003</v>
      </c>
      <c r="D161" s="52">
        <v>2115.50822208</v>
      </c>
      <c r="E161" s="52">
        <v>2114.6600333699998</v>
      </c>
      <c r="F161" s="52">
        <v>2104.5987428799999</v>
      </c>
      <c r="G161" s="52">
        <v>2103.6206993400001</v>
      </c>
      <c r="H161" s="52">
        <v>2015.9825110199999</v>
      </c>
      <c r="I161" s="52">
        <v>1924.8545350300001</v>
      </c>
      <c r="J161" s="52">
        <v>1873.6886444500001</v>
      </c>
      <c r="K161" s="52">
        <v>1834.12271422</v>
      </c>
      <c r="L161" s="52">
        <v>1842.32481295</v>
      </c>
      <c r="M161" s="52">
        <v>1840.3434875</v>
      </c>
      <c r="N161" s="52">
        <v>1840.91622837</v>
      </c>
      <c r="O161" s="52">
        <v>1849.2225624</v>
      </c>
      <c r="P161" s="52">
        <v>1888.6196063800001</v>
      </c>
      <c r="Q161" s="52">
        <v>1877.5973427700001</v>
      </c>
      <c r="R161" s="52">
        <v>1878.6717974799999</v>
      </c>
      <c r="S161" s="52">
        <v>1884.36216898</v>
      </c>
      <c r="T161" s="52">
        <v>1853.9287206399999</v>
      </c>
      <c r="U161" s="52">
        <v>1796.4498018700001</v>
      </c>
      <c r="V161" s="52">
        <v>1791.1554727600001</v>
      </c>
      <c r="W161" s="52">
        <v>1805.17032872</v>
      </c>
      <c r="X161" s="52">
        <v>1876.64949688</v>
      </c>
      <c r="Y161" s="52">
        <v>1955.6707955300001</v>
      </c>
    </row>
    <row r="162" spans="1:25" s="53" customFormat="1" ht="15.75" x14ac:dyDescent="0.3">
      <c r="A162" s="51" t="s">
        <v>144</v>
      </c>
      <c r="B162" s="52">
        <v>2016.11570689</v>
      </c>
      <c r="C162" s="52">
        <v>2076.0035131200002</v>
      </c>
      <c r="D162" s="52">
        <v>2137.4557888300001</v>
      </c>
      <c r="E162" s="52">
        <v>2133.7847669600001</v>
      </c>
      <c r="F162" s="52">
        <v>2128.8543698499998</v>
      </c>
      <c r="G162" s="52">
        <v>2116.0734001000001</v>
      </c>
      <c r="H162" s="52">
        <v>2028.78228431</v>
      </c>
      <c r="I162" s="52">
        <v>1935.5082535900001</v>
      </c>
      <c r="J162" s="52">
        <v>1905.7605209400001</v>
      </c>
      <c r="K162" s="52">
        <v>1863.63455103</v>
      </c>
      <c r="L162" s="52">
        <v>1865.3350097499999</v>
      </c>
      <c r="M162" s="52">
        <v>1872.1006461500001</v>
      </c>
      <c r="N162" s="52">
        <v>1875.69634318</v>
      </c>
      <c r="O162" s="52">
        <v>1906.0854350100001</v>
      </c>
      <c r="P162" s="52">
        <v>1935.2768448700001</v>
      </c>
      <c r="Q162" s="52">
        <v>1920.3029625199999</v>
      </c>
      <c r="R162" s="52">
        <v>1931.76668253</v>
      </c>
      <c r="S162" s="52">
        <v>1930.68739682</v>
      </c>
      <c r="T162" s="52">
        <v>1883.38313518</v>
      </c>
      <c r="U162" s="52">
        <v>1820.3172753599999</v>
      </c>
      <c r="V162" s="52">
        <v>1811.5378338999999</v>
      </c>
      <c r="W162" s="52">
        <v>1832.3453408099999</v>
      </c>
      <c r="X162" s="52">
        <v>1897.9529220899999</v>
      </c>
      <c r="Y162" s="52">
        <v>1958.72728519</v>
      </c>
    </row>
    <row r="163" spans="1:25" s="53" customFormat="1" ht="15.75" x14ac:dyDescent="0.3">
      <c r="A163" s="51" t="s">
        <v>145</v>
      </c>
      <c r="B163" s="52">
        <v>1966.22908089</v>
      </c>
      <c r="C163" s="52">
        <v>1999.76797319</v>
      </c>
      <c r="D163" s="52">
        <v>2065.4535016899999</v>
      </c>
      <c r="E163" s="52">
        <v>2071.3833784899998</v>
      </c>
      <c r="F163" s="52">
        <v>2069.61040723</v>
      </c>
      <c r="G163" s="52">
        <v>2051.7348023599998</v>
      </c>
      <c r="H163" s="52">
        <v>1957.42001755</v>
      </c>
      <c r="I163" s="52">
        <v>1858.66253274</v>
      </c>
      <c r="J163" s="52">
        <v>1833.17974609</v>
      </c>
      <c r="K163" s="52">
        <v>1806.6043448600001</v>
      </c>
      <c r="L163" s="52">
        <v>1817.8566501299999</v>
      </c>
      <c r="M163" s="52">
        <v>1803.0029060300001</v>
      </c>
      <c r="N163" s="52">
        <v>1815.0119052099999</v>
      </c>
      <c r="O163" s="52">
        <v>1834.29887007</v>
      </c>
      <c r="P163" s="52">
        <v>1888.0086163799999</v>
      </c>
      <c r="Q163" s="52">
        <v>1879.40086845</v>
      </c>
      <c r="R163" s="52">
        <v>1883.3725894500001</v>
      </c>
      <c r="S163" s="52">
        <v>1895.1387946499999</v>
      </c>
      <c r="T163" s="52">
        <v>1855.25293506</v>
      </c>
      <c r="U163" s="52">
        <v>1762.0319506999999</v>
      </c>
      <c r="V163" s="52">
        <v>1751.5395108099999</v>
      </c>
      <c r="W163" s="52">
        <v>1762.32704216</v>
      </c>
      <c r="X163" s="52">
        <v>1830.81905968</v>
      </c>
      <c r="Y163" s="52">
        <v>1971.07512402</v>
      </c>
    </row>
    <row r="164" spans="1:25" s="53" customFormat="1" ht="15.75" x14ac:dyDescent="0.3">
      <c r="A164" s="51" t="s">
        <v>146</v>
      </c>
      <c r="B164" s="52">
        <v>1805.5518336800001</v>
      </c>
      <c r="C164" s="52">
        <v>1845.51066244</v>
      </c>
      <c r="D164" s="52">
        <v>1895.5786498299999</v>
      </c>
      <c r="E164" s="52">
        <v>1916.05049809</v>
      </c>
      <c r="F164" s="52">
        <v>1913.86646223</v>
      </c>
      <c r="G164" s="52">
        <v>1890.14059376</v>
      </c>
      <c r="H164" s="52">
        <v>1847.5696863000001</v>
      </c>
      <c r="I164" s="52">
        <v>1783.2939504200001</v>
      </c>
      <c r="J164" s="52">
        <v>1735.1086930700001</v>
      </c>
      <c r="K164" s="52">
        <v>1719.99065806</v>
      </c>
      <c r="L164" s="52">
        <v>1684.59635071</v>
      </c>
      <c r="M164" s="52">
        <v>1687.6957467699999</v>
      </c>
      <c r="N164" s="52">
        <v>1672.5277223000001</v>
      </c>
      <c r="O164" s="52">
        <v>1701.04599134</v>
      </c>
      <c r="P164" s="52">
        <v>1735.8641184800001</v>
      </c>
      <c r="Q164" s="52">
        <v>1737.4095577200001</v>
      </c>
      <c r="R164" s="52">
        <v>1734.4586819599999</v>
      </c>
      <c r="S164" s="52">
        <v>1725.8685491399999</v>
      </c>
      <c r="T164" s="52">
        <v>1686.0169487400001</v>
      </c>
      <c r="U164" s="52">
        <v>1664.50736646</v>
      </c>
      <c r="V164" s="52">
        <v>1662.5214497699999</v>
      </c>
      <c r="W164" s="52">
        <v>1685.0068995399999</v>
      </c>
      <c r="X164" s="52">
        <v>1742.0776237</v>
      </c>
      <c r="Y164" s="52">
        <v>1787.64732893</v>
      </c>
    </row>
    <row r="165" spans="1:25" s="53" customFormat="1" ht="15.75" x14ac:dyDescent="0.3">
      <c r="A165" s="51" t="s">
        <v>147</v>
      </c>
      <c r="B165" s="52">
        <v>1871.3746546299999</v>
      </c>
      <c r="C165" s="52">
        <v>1932.5893014600001</v>
      </c>
      <c r="D165" s="52">
        <v>1970.4504463600001</v>
      </c>
      <c r="E165" s="52">
        <v>1964.3085482700001</v>
      </c>
      <c r="F165" s="52">
        <v>1968.4240901799999</v>
      </c>
      <c r="G165" s="52">
        <v>1976.04649666</v>
      </c>
      <c r="H165" s="52">
        <v>1932.4135158399999</v>
      </c>
      <c r="I165" s="52">
        <v>1900.31162546</v>
      </c>
      <c r="J165" s="52">
        <v>1831.02754035</v>
      </c>
      <c r="K165" s="52">
        <v>1764.0557633799999</v>
      </c>
      <c r="L165" s="52">
        <v>1743.60078417</v>
      </c>
      <c r="M165" s="52">
        <v>1749.22853872</v>
      </c>
      <c r="N165" s="52">
        <v>1724.4282494700001</v>
      </c>
      <c r="O165" s="52">
        <v>1757.56814891</v>
      </c>
      <c r="P165" s="52">
        <v>1776.9449347699999</v>
      </c>
      <c r="Q165" s="52">
        <v>1771.4254192999999</v>
      </c>
      <c r="R165" s="52">
        <v>1773.8193796200001</v>
      </c>
      <c r="S165" s="52">
        <v>1774.1865939300001</v>
      </c>
      <c r="T165" s="52">
        <v>1738.5765930299999</v>
      </c>
      <c r="U165" s="52">
        <v>1678.6903422800001</v>
      </c>
      <c r="V165" s="52">
        <v>1678.20423658</v>
      </c>
      <c r="W165" s="52">
        <v>1693.6271085000001</v>
      </c>
      <c r="X165" s="52">
        <v>1750.6082348699999</v>
      </c>
      <c r="Y165" s="52">
        <v>1828.34871632</v>
      </c>
    </row>
    <row r="166" spans="1:25" s="53" customFormat="1" ht="15.75" x14ac:dyDescent="0.3">
      <c r="A166" s="51" t="s">
        <v>148</v>
      </c>
      <c r="B166" s="52">
        <v>1883.13218072</v>
      </c>
      <c r="C166" s="52">
        <v>1958.2784062600001</v>
      </c>
      <c r="D166" s="52">
        <v>2034.2684752299999</v>
      </c>
      <c r="E166" s="52">
        <v>2063.7559552299999</v>
      </c>
      <c r="F166" s="52">
        <v>2064.53865421</v>
      </c>
      <c r="G166" s="52">
        <v>2058.0689150999997</v>
      </c>
      <c r="H166" s="52">
        <v>1969.62389893</v>
      </c>
      <c r="I166" s="52">
        <v>1891.1398194999999</v>
      </c>
      <c r="J166" s="52">
        <v>1847.21071861</v>
      </c>
      <c r="K166" s="52">
        <v>1820.19994961</v>
      </c>
      <c r="L166" s="52">
        <v>1818.5774595099999</v>
      </c>
      <c r="M166" s="52">
        <v>1823.4305015899999</v>
      </c>
      <c r="N166" s="52">
        <v>1820.2286458000001</v>
      </c>
      <c r="O166" s="52">
        <v>1830.6734379699999</v>
      </c>
      <c r="P166" s="52">
        <v>1857.1688531100001</v>
      </c>
      <c r="Q166" s="52">
        <v>1840.0011805700001</v>
      </c>
      <c r="R166" s="52">
        <v>1842.4208061700001</v>
      </c>
      <c r="S166" s="52">
        <v>1853.5676276300001</v>
      </c>
      <c r="T166" s="52">
        <v>1811.86441515</v>
      </c>
      <c r="U166" s="52">
        <v>1758.2970134899999</v>
      </c>
      <c r="V166" s="52">
        <v>1779.74608453</v>
      </c>
      <c r="W166" s="52">
        <v>1798.3228056200001</v>
      </c>
      <c r="X166" s="52">
        <v>1841.0032602700001</v>
      </c>
      <c r="Y166" s="52">
        <v>1902.13898531</v>
      </c>
    </row>
    <row r="167" spans="1:25" s="53" customFormat="1" ht="15.75" x14ac:dyDescent="0.3">
      <c r="A167" s="51" t="s">
        <v>149</v>
      </c>
      <c r="B167" s="52">
        <v>2028.85002562</v>
      </c>
      <c r="C167" s="52">
        <v>2087.0458434900002</v>
      </c>
      <c r="D167" s="52">
        <v>2150.9751012900001</v>
      </c>
      <c r="E167" s="52">
        <v>2117.6626360299997</v>
      </c>
      <c r="F167" s="52">
        <v>2121.4183089200001</v>
      </c>
      <c r="G167" s="52">
        <v>2133.2529937300001</v>
      </c>
      <c r="H167" s="52">
        <v>2040.8892854400001</v>
      </c>
      <c r="I167" s="52">
        <v>1945.9669525700001</v>
      </c>
      <c r="J167" s="52">
        <v>1889.7660479599999</v>
      </c>
      <c r="K167" s="52">
        <v>1857.9931528500001</v>
      </c>
      <c r="L167" s="52">
        <v>1854.05985485</v>
      </c>
      <c r="M167" s="52">
        <v>1864.82631655</v>
      </c>
      <c r="N167" s="52">
        <v>1858.7291102700001</v>
      </c>
      <c r="O167" s="52">
        <v>1875.3612497399999</v>
      </c>
      <c r="P167" s="52">
        <v>1902.7568455099999</v>
      </c>
      <c r="Q167" s="52">
        <v>1864.1655472800001</v>
      </c>
      <c r="R167" s="52">
        <v>1861.55538447</v>
      </c>
      <c r="S167" s="52">
        <v>1882.5124347999999</v>
      </c>
      <c r="T167" s="52">
        <v>1844.31556847</v>
      </c>
      <c r="U167" s="52">
        <v>1798.1668687900001</v>
      </c>
      <c r="V167" s="52">
        <v>1801.33471912</v>
      </c>
      <c r="W167" s="52">
        <v>1823.34431541</v>
      </c>
      <c r="X167" s="52">
        <v>1877.41916563</v>
      </c>
      <c r="Y167" s="52">
        <v>1946.4654195099999</v>
      </c>
    </row>
    <row r="168" spans="1:25" s="53" customFormat="1" ht="15.75" x14ac:dyDescent="0.3">
      <c r="A168" s="51" t="s">
        <v>150</v>
      </c>
      <c r="B168" s="52">
        <v>2040.95737579</v>
      </c>
      <c r="C168" s="52">
        <v>2092.9059698399997</v>
      </c>
      <c r="D168" s="52">
        <v>2161.1732029300001</v>
      </c>
      <c r="E168" s="52">
        <v>2159.6852317399998</v>
      </c>
      <c r="F168" s="52">
        <v>2156.9371936799998</v>
      </c>
      <c r="G168" s="52">
        <v>2145.0796663299998</v>
      </c>
      <c r="H168" s="52">
        <v>2055.7805812900001</v>
      </c>
      <c r="I168" s="52">
        <v>1977.5363875099999</v>
      </c>
      <c r="J168" s="52">
        <v>1928.9360675400001</v>
      </c>
      <c r="K168" s="52">
        <v>1831.8039755699999</v>
      </c>
      <c r="L168" s="52">
        <v>1842.60311647</v>
      </c>
      <c r="M168" s="52">
        <v>1856.5024442500001</v>
      </c>
      <c r="N168" s="52">
        <v>1876.9431992499999</v>
      </c>
      <c r="O168" s="52">
        <v>1884.69716494</v>
      </c>
      <c r="P168" s="52">
        <v>1898.1954427799999</v>
      </c>
      <c r="Q168" s="52">
        <v>1863.4261690999999</v>
      </c>
      <c r="R168" s="52">
        <v>1873.88212258</v>
      </c>
      <c r="S168" s="52">
        <v>1878.7664425099999</v>
      </c>
      <c r="T168" s="52">
        <v>1899.25445285</v>
      </c>
      <c r="U168" s="52">
        <v>1853.65755876</v>
      </c>
      <c r="V168" s="52">
        <v>1861.9925182100001</v>
      </c>
      <c r="W168" s="52">
        <v>1888.3287652500001</v>
      </c>
      <c r="X168" s="52">
        <v>1941.6418206000001</v>
      </c>
      <c r="Y168" s="52">
        <v>1980.8940252499999</v>
      </c>
    </row>
    <row r="169" spans="1:25" s="53" customFormat="1" ht="15.75" x14ac:dyDescent="0.3">
      <c r="A169" s="51" t="s">
        <v>151</v>
      </c>
      <c r="B169" s="52">
        <v>2000.80617747</v>
      </c>
      <c r="C169" s="52">
        <v>2053.8126284</v>
      </c>
      <c r="D169" s="52">
        <v>2110.29538232</v>
      </c>
      <c r="E169" s="52">
        <v>2075.1346322600002</v>
      </c>
      <c r="F169" s="52">
        <v>2067.5696829099998</v>
      </c>
      <c r="G169" s="52">
        <v>2091.7790463399997</v>
      </c>
      <c r="H169" s="52">
        <v>2011.7005314200001</v>
      </c>
      <c r="I169" s="52">
        <v>1937.7592949899999</v>
      </c>
      <c r="J169" s="52">
        <v>1878.9062519900001</v>
      </c>
      <c r="K169" s="52">
        <v>1783.4936160699999</v>
      </c>
      <c r="L169" s="52">
        <v>1782.2489901900001</v>
      </c>
      <c r="M169" s="52">
        <v>1805.19692577</v>
      </c>
      <c r="N169" s="52">
        <v>1820.13123015</v>
      </c>
      <c r="O169" s="52">
        <v>1839.4022087799999</v>
      </c>
      <c r="P169" s="52">
        <v>1871.10417375</v>
      </c>
      <c r="Q169" s="52">
        <v>1888.2855800499999</v>
      </c>
      <c r="R169" s="52">
        <v>1899.09119689</v>
      </c>
      <c r="S169" s="52">
        <v>1891.5436145900001</v>
      </c>
      <c r="T169" s="52">
        <v>1890.16350126</v>
      </c>
      <c r="U169" s="52">
        <v>1840.0919173499999</v>
      </c>
      <c r="V169" s="52">
        <v>1848.2131304100001</v>
      </c>
      <c r="W169" s="52">
        <v>1871.26192586</v>
      </c>
      <c r="X169" s="52">
        <v>1930.93467622</v>
      </c>
      <c r="Y169" s="52">
        <v>1999.20253957</v>
      </c>
    </row>
    <row r="170" spans="1:25" s="53" customFormat="1" ht="15.75" x14ac:dyDescent="0.3">
      <c r="A170" s="51" t="s">
        <v>152</v>
      </c>
      <c r="B170" s="52">
        <v>2039.14886413</v>
      </c>
      <c r="C170" s="52">
        <v>2110.0420876600001</v>
      </c>
      <c r="D170" s="52">
        <v>2157.1581547799997</v>
      </c>
      <c r="E170" s="52">
        <v>2132.4127348500001</v>
      </c>
      <c r="F170" s="52">
        <v>2132.3365202300001</v>
      </c>
      <c r="G170" s="52">
        <v>2133.7354037800001</v>
      </c>
      <c r="H170" s="52">
        <v>2052.6928947900001</v>
      </c>
      <c r="I170" s="52">
        <v>1972.10262584</v>
      </c>
      <c r="J170" s="52">
        <v>1903.6573980999999</v>
      </c>
      <c r="K170" s="52">
        <v>1879.95992105</v>
      </c>
      <c r="L170" s="52">
        <v>1860.35796643</v>
      </c>
      <c r="M170" s="52">
        <v>1875.31716084</v>
      </c>
      <c r="N170" s="52">
        <v>1893.3665899</v>
      </c>
      <c r="O170" s="52">
        <v>1885.6058484800001</v>
      </c>
      <c r="P170" s="52">
        <v>1933.09243661</v>
      </c>
      <c r="Q170" s="52">
        <v>1906.94952945</v>
      </c>
      <c r="R170" s="52">
        <v>1938.7651478499999</v>
      </c>
      <c r="S170" s="52">
        <v>1946.83157667</v>
      </c>
      <c r="T170" s="52">
        <v>1875.2080137</v>
      </c>
      <c r="U170" s="52">
        <v>1837.31604111</v>
      </c>
      <c r="V170" s="52">
        <v>1858.9306783899999</v>
      </c>
      <c r="W170" s="52">
        <v>1895.3360793899999</v>
      </c>
      <c r="X170" s="52">
        <v>1953.0462581700001</v>
      </c>
      <c r="Y170" s="52">
        <v>1954.4027048400001</v>
      </c>
    </row>
    <row r="171" spans="1:25" s="53" customFormat="1" ht="15.75" x14ac:dyDescent="0.3">
      <c r="A171" s="51" t="s">
        <v>153</v>
      </c>
      <c r="B171" s="52">
        <v>2005.7546743600001</v>
      </c>
      <c r="C171" s="52">
        <v>2035.8733464500001</v>
      </c>
      <c r="D171" s="52">
        <v>2086.9698559799999</v>
      </c>
      <c r="E171" s="52">
        <v>2085.8339712699999</v>
      </c>
      <c r="F171" s="52">
        <v>2089.6024054300001</v>
      </c>
      <c r="G171" s="52">
        <v>2060.8623585099999</v>
      </c>
      <c r="H171" s="52">
        <v>2030.4515469400001</v>
      </c>
      <c r="I171" s="52">
        <v>1950.51515623</v>
      </c>
      <c r="J171" s="52">
        <v>1903.49601461</v>
      </c>
      <c r="K171" s="52">
        <v>1849.8853113800001</v>
      </c>
      <c r="L171" s="52">
        <v>1823.20139156</v>
      </c>
      <c r="M171" s="52">
        <v>1830.56927529</v>
      </c>
      <c r="N171" s="52">
        <v>1822.9361148800001</v>
      </c>
      <c r="O171" s="52">
        <v>1840.56918621</v>
      </c>
      <c r="P171" s="52">
        <v>1873.7570964900001</v>
      </c>
      <c r="Q171" s="52">
        <v>1855.85847382</v>
      </c>
      <c r="R171" s="52">
        <v>1860.49103528</v>
      </c>
      <c r="S171" s="52">
        <v>1864.30979938</v>
      </c>
      <c r="T171" s="52">
        <v>1815.5012033800001</v>
      </c>
      <c r="U171" s="52">
        <v>1773.72199475</v>
      </c>
      <c r="V171" s="52">
        <v>1783.6766122900001</v>
      </c>
      <c r="W171" s="52">
        <v>1811.9409865299999</v>
      </c>
      <c r="X171" s="52">
        <v>1856.32141168</v>
      </c>
      <c r="Y171" s="52">
        <v>1899.49065017</v>
      </c>
    </row>
    <row r="172" spans="1:25" s="53" customFormat="1" ht="15.75" x14ac:dyDescent="0.3">
      <c r="A172" s="51" t="s">
        <v>154</v>
      </c>
      <c r="B172" s="52">
        <v>1980.29743682</v>
      </c>
      <c r="C172" s="52">
        <v>2041.8617545100001</v>
      </c>
      <c r="D172" s="52">
        <v>2073.1074776099999</v>
      </c>
      <c r="E172" s="52">
        <v>2076.5614285000001</v>
      </c>
      <c r="F172" s="52">
        <v>2068.6228680599997</v>
      </c>
      <c r="G172" s="52">
        <v>2071.0060659400001</v>
      </c>
      <c r="H172" s="52">
        <v>2039.9839259099999</v>
      </c>
      <c r="I172" s="52">
        <v>2016.08429916</v>
      </c>
      <c r="J172" s="52">
        <v>1916.7586478400001</v>
      </c>
      <c r="K172" s="52">
        <v>1840.7867551700001</v>
      </c>
      <c r="L172" s="52">
        <v>1822.75424269</v>
      </c>
      <c r="M172" s="52">
        <v>1825.72643995</v>
      </c>
      <c r="N172" s="52">
        <v>1821.4866961</v>
      </c>
      <c r="O172" s="52">
        <v>1842.87791754</v>
      </c>
      <c r="P172" s="52">
        <v>1870.69502536</v>
      </c>
      <c r="Q172" s="52">
        <v>1855.2835591</v>
      </c>
      <c r="R172" s="52">
        <v>1857.1909755700001</v>
      </c>
      <c r="S172" s="52">
        <v>1852.78062456</v>
      </c>
      <c r="T172" s="52">
        <v>1803.4362739200001</v>
      </c>
      <c r="U172" s="52">
        <v>1757.7436505000001</v>
      </c>
      <c r="V172" s="52">
        <v>1774.66019033</v>
      </c>
      <c r="W172" s="52">
        <v>1800.42855416</v>
      </c>
      <c r="X172" s="52">
        <v>1856.3673544799999</v>
      </c>
      <c r="Y172" s="52">
        <v>1919.5811472400001</v>
      </c>
    </row>
    <row r="173" spans="1:25" s="53" customFormat="1" ht="15.75" x14ac:dyDescent="0.3">
      <c r="A173" s="51" t="s">
        <v>155</v>
      </c>
      <c r="B173" s="52">
        <v>2032.95735466</v>
      </c>
      <c r="C173" s="52">
        <v>2093.3253599700001</v>
      </c>
      <c r="D173" s="52">
        <v>2152.1330569000002</v>
      </c>
      <c r="E173" s="52">
        <v>2186.7676507799997</v>
      </c>
      <c r="F173" s="52">
        <v>2171.2204420200001</v>
      </c>
      <c r="G173" s="52">
        <v>2111.9662574599997</v>
      </c>
      <c r="H173" s="52">
        <v>2012.7356308200001</v>
      </c>
      <c r="I173" s="52">
        <v>1935.47214648</v>
      </c>
      <c r="J173" s="52">
        <v>1885.9649379800001</v>
      </c>
      <c r="K173" s="52">
        <v>1842.25897128</v>
      </c>
      <c r="L173" s="52">
        <v>1786.1224318100001</v>
      </c>
      <c r="M173" s="52">
        <v>1794.4392683599999</v>
      </c>
      <c r="N173" s="52">
        <v>1792.02663639</v>
      </c>
      <c r="O173" s="52">
        <v>1805.1452454800001</v>
      </c>
      <c r="P173" s="52">
        <v>1844.5746430700001</v>
      </c>
      <c r="Q173" s="52">
        <v>1837.61128605</v>
      </c>
      <c r="R173" s="52">
        <v>1870.70432446</v>
      </c>
      <c r="S173" s="52">
        <v>1866.87564148</v>
      </c>
      <c r="T173" s="52">
        <v>1797.39660869</v>
      </c>
      <c r="U173" s="52">
        <v>1761.2532377</v>
      </c>
      <c r="V173" s="52">
        <v>1782.1901317899999</v>
      </c>
      <c r="W173" s="52">
        <v>1799.6471512999999</v>
      </c>
      <c r="X173" s="52">
        <v>1862.36282779</v>
      </c>
      <c r="Y173" s="52">
        <v>1912.1940869</v>
      </c>
    </row>
    <row r="174" spans="1:25" s="53" customFormat="1" ht="15.75" x14ac:dyDescent="0.3">
      <c r="A174" s="51" t="s">
        <v>156</v>
      </c>
      <c r="B174" s="52">
        <v>2015.6151609599999</v>
      </c>
      <c r="C174" s="52">
        <v>2078.0557140199999</v>
      </c>
      <c r="D174" s="52">
        <v>2148.8197719999998</v>
      </c>
      <c r="E174" s="52">
        <v>2147.6187511899998</v>
      </c>
      <c r="F174" s="52">
        <v>2107.9283834099997</v>
      </c>
      <c r="G174" s="52">
        <v>2063.4822078400002</v>
      </c>
      <c r="H174" s="52">
        <v>2029.83395778</v>
      </c>
      <c r="I174" s="52">
        <v>1960.7301719899999</v>
      </c>
      <c r="J174" s="52">
        <v>1925.9871056100001</v>
      </c>
      <c r="K174" s="52">
        <v>1874.0190846400001</v>
      </c>
      <c r="L174" s="52">
        <v>1864.1373966000001</v>
      </c>
      <c r="M174" s="52">
        <v>1874.8279309699999</v>
      </c>
      <c r="N174" s="52">
        <v>1865.1570729299999</v>
      </c>
      <c r="O174" s="52">
        <v>1877.77366207</v>
      </c>
      <c r="P174" s="52">
        <v>1914.4494949100001</v>
      </c>
      <c r="Q174" s="52">
        <v>1902.6010157600001</v>
      </c>
      <c r="R174" s="52">
        <v>1916.1600434899999</v>
      </c>
      <c r="S174" s="52">
        <v>1900.1566126099999</v>
      </c>
      <c r="T174" s="52">
        <v>1830.8726827099999</v>
      </c>
      <c r="U174" s="52">
        <v>1813.75955509</v>
      </c>
      <c r="V174" s="52">
        <v>1824.2968610800001</v>
      </c>
      <c r="W174" s="52">
        <v>1830.7572887399999</v>
      </c>
      <c r="X174" s="52">
        <v>1885.0026030500001</v>
      </c>
      <c r="Y174" s="52">
        <v>1935.9564458499999</v>
      </c>
    </row>
    <row r="175" spans="1:25" s="53" customFormat="1" ht="15.75" x14ac:dyDescent="0.3">
      <c r="A175" s="51" t="s">
        <v>157</v>
      </c>
      <c r="B175" s="52">
        <v>1901.3960489000001</v>
      </c>
      <c r="C175" s="52">
        <v>1951.8485928699999</v>
      </c>
      <c r="D175" s="52">
        <v>2017.9262002</v>
      </c>
      <c r="E175" s="52">
        <v>2013.8364701</v>
      </c>
      <c r="F175" s="52">
        <v>2013.6885780099999</v>
      </c>
      <c r="G175" s="52">
        <v>2003.3117768</v>
      </c>
      <c r="H175" s="52">
        <v>1922.9711735999999</v>
      </c>
      <c r="I175" s="52">
        <v>1835.87330393</v>
      </c>
      <c r="J175" s="52">
        <v>1783.4638279000001</v>
      </c>
      <c r="K175" s="52">
        <v>1744.8273953800001</v>
      </c>
      <c r="L175" s="52">
        <v>1746.6471055300001</v>
      </c>
      <c r="M175" s="52">
        <v>1753.14676371</v>
      </c>
      <c r="N175" s="52">
        <v>1772.73158945</v>
      </c>
      <c r="O175" s="52">
        <v>1786.8526226199999</v>
      </c>
      <c r="P175" s="52">
        <v>1798.06088871</v>
      </c>
      <c r="Q175" s="52">
        <v>1806.0421385100001</v>
      </c>
      <c r="R175" s="52">
        <v>1822.4135646100001</v>
      </c>
      <c r="S175" s="52">
        <v>1787.37340632</v>
      </c>
      <c r="T175" s="52">
        <v>1723.25768657</v>
      </c>
      <c r="U175" s="52">
        <v>1696.1392445900001</v>
      </c>
      <c r="V175" s="52">
        <v>1715.33572372</v>
      </c>
      <c r="W175" s="52">
        <v>1729.7473180699999</v>
      </c>
      <c r="X175" s="52">
        <v>1786.7884975300001</v>
      </c>
      <c r="Y175" s="52">
        <v>1858.8970832699999</v>
      </c>
    </row>
    <row r="176" spans="1:25" s="53" customFormat="1" ht="15.75" x14ac:dyDescent="0.3">
      <c r="A176" s="51" t="s">
        <v>158</v>
      </c>
      <c r="B176" s="52">
        <v>1924.95799848</v>
      </c>
      <c r="C176" s="52">
        <v>1981.27752831</v>
      </c>
      <c r="D176" s="52">
        <v>2027.98313495</v>
      </c>
      <c r="E176" s="52">
        <v>2026.5307371700001</v>
      </c>
      <c r="F176" s="52">
        <v>2018.06961892</v>
      </c>
      <c r="G176" s="52">
        <v>1998.66020862</v>
      </c>
      <c r="H176" s="52">
        <v>1925.7729448800001</v>
      </c>
      <c r="I176" s="52">
        <v>1885.95170022</v>
      </c>
      <c r="J176" s="52">
        <v>1830.15881014</v>
      </c>
      <c r="K176" s="52">
        <v>1794.74024646</v>
      </c>
      <c r="L176" s="52">
        <v>1804.1172047699999</v>
      </c>
      <c r="M176" s="52">
        <v>1810.4808555100001</v>
      </c>
      <c r="N176" s="52">
        <v>1824.4759755299999</v>
      </c>
      <c r="O176" s="52">
        <v>1840.91841568</v>
      </c>
      <c r="P176" s="52">
        <v>1849.8591105600001</v>
      </c>
      <c r="Q176" s="52">
        <v>1869.5662042900001</v>
      </c>
      <c r="R176" s="52">
        <v>1891.05667797</v>
      </c>
      <c r="S176" s="52">
        <v>1864.2187853099999</v>
      </c>
      <c r="T176" s="52">
        <v>1799.65110312</v>
      </c>
      <c r="U176" s="52">
        <v>1773.4516895900001</v>
      </c>
      <c r="V176" s="52">
        <v>1785.30494174</v>
      </c>
      <c r="W176" s="52">
        <v>1804.13368259</v>
      </c>
      <c r="X176" s="52">
        <v>1869.1218304199999</v>
      </c>
      <c r="Y176" s="52">
        <v>1927.9408850299999</v>
      </c>
    </row>
    <row r="177" spans="1:25" s="53" customFormat="1" ht="15.75" x14ac:dyDescent="0.3">
      <c r="A177" s="51" t="s">
        <v>159</v>
      </c>
      <c r="B177" s="52">
        <v>1972.10493079</v>
      </c>
      <c r="C177" s="52">
        <v>2036.7456882199999</v>
      </c>
      <c r="D177" s="52">
        <v>2080.1985368599999</v>
      </c>
      <c r="E177" s="52">
        <v>2090.9381975300003</v>
      </c>
      <c r="F177" s="52">
        <v>2099.9196641399999</v>
      </c>
      <c r="G177" s="52">
        <v>2075.3663349200001</v>
      </c>
      <c r="H177" s="52">
        <v>1996.7582013000001</v>
      </c>
      <c r="I177" s="52">
        <v>1888.38097535</v>
      </c>
      <c r="J177" s="52">
        <v>1823.1796986500001</v>
      </c>
      <c r="K177" s="52">
        <v>1790.6391101900001</v>
      </c>
      <c r="L177" s="52">
        <v>1791.00320934</v>
      </c>
      <c r="M177" s="52">
        <v>1806.48384341</v>
      </c>
      <c r="N177" s="52">
        <v>1846.30550834</v>
      </c>
      <c r="O177" s="52">
        <v>1866.0130566</v>
      </c>
      <c r="P177" s="52">
        <v>1893.9835776800001</v>
      </c>
      <c r="Q177" s="52">
        <v>1903.01841171</v>
      </c>
      <c r="R177" s="52">
        <v>1910.27213575</v>
      </c>
      <c r="S177" s="52">
        <v>1885.8315412699999</v>
      </c>
      <c r="T177" s="52">
        <v>1808.2542352099999</v>
      </c>
      <c r="U177" s="52">
        <v>1776.10542302</v>
      </c>
      <c r="V177" s="52">
        <v>1801.22599584</v>
      </c>
      <c r="W177" s="52">
        <v>1821.17239584</v>
      </c>
      <c r="X177" s="52">
        <v>1881.57786882</v>
      </c>
      <c r="Y177" s="52">
        <v>1989.5304731900001</v>
      </c>
    </row>
    <row r="178" spans="1:25" s="53" customFormat="1" ht="15.75" x14ac:dyDescent="0.3">
      <c r="A178" s="51" t="s">
        <v>160</v>
      </c>
      <c r="B178" s="52">
        <v>2017.0152310200001</v>
      </c>
      <c r="C178" s="52">
        <v>1982.65316123</v>
      </c>
      <c r="D178" s="52">
        <v>2035.82935492</v>
      </c>
      <c r="E178" s="52">
        <v>2039.6848677</v>
      </c>
      <c r="F178" s="52">
        <v>2041.03279004</v>
      </c>
      <c r="G178" s="52">
        <v>2034.9271072700001</v>
      </c>
      <c r="H178" s="52">
        <v>2017.23844897</v>
      </c>
      <c r="I178" s="52">
        <v>1971.3947734999999</v>
      </c>
      <c r="J178" s="52">
        <v>1912.57261189</v>
      </c>
      <c r="K178" s="52">
        <v>1836.47067434</v>
      </c>
      <c r="L178" s="52">
        <v>1812.6934668900001</v>
      </c>
      <c r="M178" s="52">
        <v>1814.66357174</v>
      </c>
      <c r="N178" s="52">
        <v>1836.3417753900001</v>
      </c>
      <c r="O178" s="52">
        <v>1848.33501007</v>
      </c>
      <c r="P178" s="52">
        <v>1862.92166451</v>
      </c>
      <c r="Q178" s="52">
        <v>1875.8046673900001</v>
      </c>
      <c r="R178" s="52">
        <v>1870.2122945000001</v>
      </c>
      <c r="S178" s="52">
        <v>1868.67730388</v>
      </c>
      <c r="T178" s="52">
        <v>1804.66855766</v>
      </c>
      <c r="U178" s="52">
        <v>1780.68366608</v>
      </c>
      <c r="V178" s="52">
        <v>1801.57658571</v>
      </c>
      <c r="W178" s="52">
        <v>1824.1753771399999</v>
      </c>
      <c r="X178" s="52">
        <v>1857.6541028700001</v>
      </c>
      <c r="Y178" s="52">
        <v>1912.8798882200001</v>
      </c>
    </row>
    <row r="179" spans="1:25" s="53" customFormat="1" ht="15.75" x14ac:dyDescent="0.3">
      <c r="A179" s="51" t="s">
        <v>161</v>
      </c>
      <c r="B179" s="52">
        <v>1904.48004418</v>
      </c>
      <c r="C179" s="52">
        <v>1952.4278252300001</v>
      </c>
      <c r="D179" s="52">
        <v>2009.781203</v>
      </c>
      <c r="E179" s="52">
        <v>2011.27413164</v>
      </c>
      <c r="F179" s="52">
        <v>2013.6661084299999</v>
      </c>
      <c r="G179" s="52">
        <v>2011.5619093</v>
      </c>
      <c r="H179" s="52">
        <v>1995.5834774800001</v>
      </c>
      <c r="I179" s="52">
        <v>1969.6752662599999</v>
      </c>
      <c r="J179" s="52">
        <v>1962.2817798599999</v>
      </c>
      <c r="K179" s="52">
        <v>1890.3786261499999</v>
      </c>
      <c r="L179" s="52">
        <v>1862.4408426499999</v>
      </c>
      <c r="M179" s="52">
        <v>1864.5339146700001</v>
      </c>
      <c r="N179" s="52">
        <v>1873.60957992</v>
      </c>
      <c r="O179" s="52">
        <v>1889.46039157</v>
      </c>
      <c r="P179" s="52">
        <v>1906.192581</v>
      </c>
      <c r="Q179" s="52">
        <v>1920.9692823</v>
      </c>
      <c r="R179" s="52">
        <v>1911.52380616</v>
      </c>
      <c r="S179" s="52">
        <v>1892.728292</v>
      </c>
      <c r="T179" s="52">
        <v>1825.9158930599999</v>
      </c>
      <c r="U179" s="52">
        <v>1799.06983444</v>
      </c>
      <c r="V179" s="52">
        <v>1816.47155643</v>
      </c>
      <c r="W179" s="52">
        <v>1838.52364296</v>
      </c>
      <c r="X179" s="52">
        <v>1877.20366272</v>
      </c>
      <c r="Y179" s="52">
        <v>1943.37285974</v>
      </c>
    </row>
    <row r="180" spans="1:25" s="53" customFormat="1" ht="15.75" x14ac:dyDescent="0.3">
      <c r="A180" s="51" t="s">
        <v>162</v>
      </c>
      <c r="B180" s="52">
        <v>1876.5230285600001</v>
      </c>
      <c r="C180" s="52">
        <v>1938.0209992499999</v>
      </c>
      <c r="D180" s="52">
        <v>1974.9142191400001</v>
      </c>
      <c r="E180" s="52">
        <v>1972.4635221399999</v>
      </c>
      <c r="F180" s="52">
        <v>1968.3147057799999</v>
      </c>
      <c r="G180" s="52">
        <v>1992.0528864</v>
      </c>
      <c r="H180" s="52">
        <v>2030.3575782299999</v>
      </c>
      <c r="I180" s="52">
        <v>1971.2515562200001</v>
      </c>
      <c r="J180" s="52">
        <v>1969.1315474400001</v>
      </c>
      <c r="K180" s="52">
        <v>1941.3335763499999</v>
      </c>
      <c r="L180" s="52">
        <v>1938.5922787699999</v>
      </c>
      <c r="M180" s="52">
        <v>1953.38574561</v>
      </c>
      <c r="N180" s="52">
        <v>1975.3394504299999</v>
      </c>
      <c r="O180" s="52">
        <v>1995.2233161300001</v>
      </c>
      <c r="P180" s="52">
        <v>2008.1840023</v>
      </c>
      <c r="Q180" s="52">
        <v>2023.3039148800001</v>
      </c>
      <c r="R180" s="52">
        <v>2013.5608440599999</v>
      </c>
      <c r="S180" s="52">
        <v>1971.9129315800001</v>
      </c>
      <c r="T180" s="52">
        <v>1921.6111080000001</v>
      </c>
      <c r="U180" s="52">
        <v>1887.9088121499999</v>
      </c>
      <c r="V180" s="52">
        <v>1915.2730136299999</v>
      </c>
      <c r="W180" s="52">
        <v>1931.26300423</v>
      </c>
      <c r="X180" s="52">
        <v>1992.5579324400001</v>
      </c>
      <c r="Y180" s="52">
        <v>2047.81697072</v>
      </c>
    </row>
    <row r="181" spans="1:25" s="53" customFormat="1" ht="15.75" x14ac:dyDescent="0.3">
      <c r="A181" s="51" t="s">
        <v>163</v>
      </c>
      <c r="B181" s="52">
        <v>2097.6074608099998</v>
      </c>
      <c r="C181" s="52">
        <v>2158.7400346100003</v>
      </c>
      <c r="D181" s="52">
        <v>2219.1154206199999</v>
      </c>
      <c r="E181" s="52">
        <v>2229.5231903200001</v>
      </c>
      <c r="F181" s="52">
        <v>2230.2368409400001</v>
      </c>
      <c r="G181" s="52">
        <v>2214.1216661099998</v>
      </c>
      <c r="H181" s="52">
        <v>2130.4482998000003</v>
      </c>
      <c r="I181" s="52">
        <v>2047.75216056</v>
      </c>
      <c r="J181" s="52">
        <v>2000.88684294</v>
      </c>
      <c r="K181" s="52">
        <v>1984.3586700999999</v>
      </c>
      <c r="L181" s="52">
        <v>1954.04658038</v>
      </c>
      <c r="M181" s="52">
        <v>1975.5695339199999</v>
      </c>
      <c r="N181" s="52">
        <v>1996.5764508699999</v>
      </c>
      <c r="O181" s="52">
        <v>2012.0862899900001</v>
      </c>
      <c r="P181" s="52">
        <v>2022.19894439</v>
      </c>
      <c r="Q181" s="52">
        <v>2034.60514444</v>
      </c>
      <c r="R181" s="52">
        <v>2031.63352459</v>
      </c>
      <c r="S181" s="52">
        <v>2005.7722733800001</v>
      </c>
      <c r="T181" s="52">
        <v>1942.6445193500001</v>
      </c>
      <c r="U181" s="52">
        <v>1920.1720258299999</v>
      </c>
      <c r="V181" s="52">
        <v>1942.4507745400001</v>
      </c>
      <c r="W181" s="52">
        <v>1949.1872782200001</v>
      </c>
      <c r="X181" s="52">
        <v>2010.32676253</v>
      </c>
      <c r="Y181" s="52">
        <v>2026.46777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149.22736330999999</v>
      </c>
      <c r="C185" s="57">
        <v>153.02255925</v>
      </c>
      <c r="D185" s="57">
        <v>157.76553562999999</v>
      </c>
      <c r="E185" s="57">
        <v>157.08889288</v>
      </c>
      <c r="F185" s="57">
        <v>156.81901886</v>
      </c>
      <c r="G185" s="57">
        <v>157.12394219999999</v>
      </c>
      <c r="H185" s="57">
        <v>154.32446148</v>
      </c>
      <c r="I185" s="57">
        <v>153.40683558000001</v>
      </c>
      <c r="J185" s="57">
        <v>152.39247323999999</v>
      </c>
      <c r="K185" s="57">
        <v>150.52181028999999</v>
      </c>
      <c r="L185" s="57">
        <v>145.84714706</v>
      </c>
      <c r="M185" s="57">
        <v>145.78455122</v>
      </c>
      <c r="N185" s="57">
        <v>143.70696652000001</v>
      </c>
      <c r="O185" s="57">
        <v>146.00758350000001</v>
      </c>
      <c r="P185" s="57">
        <v>149.18298554</v>
      </c>
      <c r="Q185" s="57">
        <v>147.49980241</v>
      </c>
      <c r="R185" s="57">
        <v>147.38033138</v>
      </c>
      <c r="S185" s="57">
        <v>148.06565040000001</v>
      </c>
      <c r="T185" s="57">
        <v>145.60415868999999</v>
      </c>
      <c r="U185" s="57">
        <v>140.98673604999999</v>
      </c>
      <c r="V185" s="57">
        <v>140.36461718999999</v>
      </c>
      <c r="W185" s="57">
        <v>141.40530156</v>
      </c>
      <c r="X185" s="57">
        <v>147.11549547000001</v>
      </c>
      <c r="Y185" s="57">
        <v>152.51711080999999</v>
      </c>
    </row>
    <row r="186" spans="1:25" s="53" customFormat="1" ht="15.75" x14ac:dyDescent="0.3">
      <c r="A186" s="51" t="s">
        <v>134</v>
      </c>
      <c r="B186" s="52">
        <v>155.39879726999999</v>
      </c>
      <c r="C186" s="52">
        <v>161.10451610000001</v>
      </c>
      <c r="D186" s="52">
        <v>165.72254846999999</v>
      </c>
      <c r="E186" s="52">
        <v>162.53773262000001</v>
      </c>
      <c r="F186" s="52">
        <v>163.17409789000001</v>
      </c>
      <c r="G186" s="52">
        <v>162.88035396999999</v>
      </c>
      <c r="H186" s="52">
        <v>157.73809473</v>
      </c>
      <c r="I186" s="52">
        <v>148.68121771</v>
      </c>
      <c r="J186" s="52">
        <v>145.82743411999999</v>
      </c>
      <c r="K186" s="52">
        <v>143.07586019999999</v>
      </c>
      <c r="L186" s="52">
        <v>142.03700404</v>
      </c>
      <c r="M186" s="52">
        <v>142.79335176999999</v>
      </c>
      <c r="N186" s="52">
        <v>142.11431131000001</v>
      </c>
      <c r="O186" s="52">
        <v>142.22719846000001</v>
      </c>
      <c r="P186" s="52">
        <v>147.80039894000001</v>
      </c>
      <c r="Q186" s="52">
        <v>147.50580070000001</v>
      </c>
      <c r="R186" s="52">
        <v>148.08092038000001</v>
      </c>
      <c r="S186" s="52">
        <v>148.04810254</v>
      </c>
      <c r="T186" s="52">
        <v>146.73067305000001</v>
      </c>
      <c r="U186" s="52">
        <v>142.57358262</v>
      </c>
      <c r="V186" s="52">
        <v>141.99630052000001</v>
      </c>
      <c r="W186" s="52">
        <v>143.47127316000001</v>
      </c>
      <c r="X186" s="52">
        <v>148.11535723</v>
      </c>
      <c r="Y186" s="52">
        <v>154.14844783000001</v>
      </c>
    </row>
    <row r="187" spans="1:25" s="53" customFormat="1" ht="15.75" x14ac:dyDescent="0.3">
      <c r="A187" s="51" t="s">
        <v>135</v>
      </c>
      <c r="B187" s="52">
        <v>154.99093443999999</v>
      </c>
      <c r="C187" s="52">
        <v>160.65720428</v>
      </c>
      <c r="D187" s="52">
        <v>166.09742266000001</v>
      </c>
      <c r="E187" s="52">
        <v>165.15482349000001</v>
      </c>
      <c r="F187" s="52">
        <v>164.81616364000001</v>
      </c>
      <c r="G187" s="52">
        <v>164.51633365000001</v>
      </c>
      <c r="H187" s="52">
        <v>157.95354369</v>
      </c>
      <c r="I187" s="52">
        <v>152.76930173</v>
      </c>
      <c r="J187" s="52">
        <v>148.61717444999999</v>
      </c>
      <c r="K187" s="52">
        <v>144.88668676</v>
      </c>
      <c r="L187" s="52">
        <v>143.79576917</v>
      </c>
      <c r="M187" s="52">
        <v>144.04356512000001</v>
      </c>
      <c r="N187" s="52">
        <v>142.07016375000001</v>
      </c>
      <c r="O187" s="52">
        <v>142.70742559000001</v>
      </c>
      <c r="P187" s="52">
        <v>145.30604790000001</v>
      </c>
      <c r="Q187" s="52">
        <v>144.82106924999999</v>
      </c>
      <c r="R187" s="52">
        <v>145.43801221000001</v>
      </c>
      <c r="S187" s="52">
        <v>145.51777107999999</v>
      </c>
      <c r="T187" s="52">
        <v>144.15002192</v>
      </c>
      <c r="U187" s="52">
        <v>141.15022959999999</v>
      </c>
      <c r="V187" s="52">
        <v>140.72485234000001</v>
      </c>
      <c r="W187" s="52">
        <v>142.91298773</v>
      </c>
      <c r="X187" s="52">
        <v>146.90596454000001</v>
      </c>
      <c r="Y187" s="52">
        <v>153.29477283</v>
      </c>
    </row>
    <row r="188" spans="1:25" s="53" customFormat="1" ht="15.75" x14ac:dyDescent="0.3">
      <c r="A188" s="51" t="s">
        <v>136</v>
      </c>
      <c r="B188" s="52">
        <v>146.38230966</v>
      </c>
      <c r="C188" s="52">
        <v>151.76725526999999</v>
      </c>
      <c r="D188" s="52">
        <v>157.64559079</v>
      </c>
      <c r="E188" s="52">
        <v>157.74374331000001</v>
      </c>
      <c r="F188" s="52">
        <v>157.16455414999999</v>
      </c>
      <c r="G188" s="52">
        <v>155.72559534999999</v>
      </c>
      <c r="H188" s="52">
        <v>149.31782121000001</v>
      </c>
      <c r="I188" s="52">
        <v>141.85979854000001</v>
      </c>
      <c r="J188" s="52">
        <v>139.74679218</v>
      </c>
      <c r="K188" s="52">
        <v>136.40858817</v>
      </c>
      <c r="L188" s="52">
        <v>135.48563329999999</v>
      </c>
      <c r="M188" s="52">
        <v>135.96900005000001</v>
      </c>
      <c r="N188" s="52">
        <v>134.95128498</v>
      </c>
      <c r="O188" s="52">
        <v>135.61017118000001</v>
      </c>
      <c r="P188" s="52">
        <v>138.0037145</v>
      </c>
      <c r="Q188" s="52">
        <v>137.05263952000001</v>
      </c>
      <c r="R188" s="52">
        <v>136.83987289999999</v>
      </c>
      <c r="S188" s="52">
        <v>137.40462438</v>
      </c>
      <c r="T188" s="52">
        <v>135.78623547000001</v>
      </c>
      <c r="U188" s="52">
        <v>132.42326643999999</v>
      </c>
      <c r="V188" s="52">
        <v>131.68794234000001</v>
      </c>
      <c r="W188" s="52">
        <v>133.51389553999999</v>
      </c>
      <c r="X188" s="52">
        <v>137.82025616999999</v>
      </c>
      <c r="Y188" s="52">
        <v>143.58277261000001</v>
      </c>
    </row>
    <row r="189" spans="1:25" s="53" customFormat="1" ht="15.75" x14ac:dyDescent="0.3">
      <c r="A189" s="51" t="s">
        <v>137</v>
      </c>
      <c r="B189" s="52">
        <v>149.24057199000001</v>
      </c>
      <c r="C189" s="52">
        <v>153.81336571</v>
      </c>
      <c r="D189" s="52">
        <v>158.48907030000001</v>
      </c>
      <c r="E189" s="52">
        <v>157.44409866000001</v>
      </c>
      <c r="F189" s="52">
        <v>157.29107433999999</v>
      </c>
      <c r="G189" s="52">
        <v>157.37817673999999</v>
      </c>
      <c r="H189" s="52">
        <v>151.92903484999999</v>
      </c>
      <c r="I189" s="52">
        <v>146.53436567</v>
      </c>
      <c r="J189" s="52">
        <v>142.56437169</v>
      </c>
      <c r="K189" s="52">
        <v>140.49646655999999</v>
      </c>
      <c r="L189" s="52">
        <v>140.38170893</v>
      </c>
      <c r="M189" s="52">
        <v>140.62519380000001</v>
      </c>
      <c r="N189" s="52">
        <v>139.46460968</v>
      </c>
      <c r="O189" s="52">
        <v>142.60825059999999</v>
      </c>
      <c r="P189" s="52">
        <v>144.53652065</v>
      </c>
      <c r="Q189" s="52">
        <v>144.50371687000001</v>
      </c>
      <c r="R189" s="52">
        <v>143.95416696000001</v>
      </c>
      <c r="S189" s="52">
        <v>144.19853187000001</v>
      </c>
      <c r="T189" s="52">
        <v>143.85118423</v>
      </c>
      <c r="U189" s="52">
        <v>139.67758348000001</v>
      </c>
      <c r="V189" s="52">
        <v>140.23980542000001</v>
      </c>
      <c r="W189" s="52">
        <v>139.56535428999999</v>
      </c>
      <c r="X189" s="52">
        <v>143.35824869999999</v>
      </c>
      <c r="Y189" s="52">
        <v>147.20896012</v>
      </c>
    </row>
    <row r="190" spans="1:25" s="53" customFormat="1" ht="15.75" x14ac:dyDescent="0.3">
      <c r="A190" s="51" t="s">
        <v>138</v>
      </c>
      <c r="B190" s="52">
        <v>144.33559478000001</v>
      </c>
      <c r="C190" s="52">
        <v>145.86334425999999</v>
      </c>
      <c r="D190" s="52">
        <v>150.4387218</v>
      </c>
      <c r="E190" s="52">
        <v>150.47988033999999</v>
      </c>
      <c r="F190" s="52">
        <v>150.46074225000001</v>
      </c>
      <c r="G190" s="52">
        <v>149.72336548999999</v>
      </c>
      <c r="H190" s="52">
        <v>144.07099120000001</v>
      </c>
      <c r="I190" s="52">
        <v>136.26538926999999</v>
      </c>
      <c r="J190" s="52">
        <v>134.53003254999999</v>
      </c>
      <c r="K190" s="52">
        <v>132.55880300999999</v>
      </c>
      <c r="L190" s="52">
        <v>132.09559573000001</v>
      </c>
      <c r="M190" s="52">
        <v>133.21297992000001</v>
      </c>
      <c r="N190" s="52">
        <v>132.74774593999999</v>
      </c>
      <c r="O190" s="52">
        <v>133.02268917999999</v>
      </c>
      <c r="P190" s="52">
        <v>135.02019876</v>
      </c>
      <c r="Q190" s="52">
        <v>135.74368514</v>
      </c>
      <c r="R190" s="52">
        <v>136.08035118999999</v>
      </c>
      <c r="S190" s="52">
        <v>136.78315357</v>
      </c>
      <c r="T190" s="52">
        <v>134.80814810999999</v>
      </c>
      <c r="U190" s="52">
        <v>131.41017450999999</v>
      </c>
      <c r="V190" s="52">
        <v>131.86980625000001</v>
      </c>
      <c r="W190" s="52">
        <v>132.96849578999999</v>
      </c>
      <c r="X190" s="52">
        <v>137.03250552</v>
      </c>
      <c r="Y190" s="52">
        <v>144.21746268000001</v>
      </c>
    </row>
    <row r="191" spans="1:25" s="53" customFormat="1" ht="15.75" x14ac:dyDescent="0.3">
      <c r="A191" s="51" t="s">
        <v>139</v>
      </c>
      <c r="B191" s="52">
        <v>142.02361823999999</v>
      </c>
      <c r="C191" s="52">
        <v>145.27475763999999</v>
      </c>
      <c r="D191" s="52">
        <v>149.15339506999999</v>
      </c>
      <c r="E191" s="52">
        <v>149.00957743000001</v>
      </c>
      <c r="F191" s="52">
        <v>148.65404991</v>
      </c>
      <c r="G191" s="52">
        <v>148.62774565000001</v>
      </c>
      <c r="H191" s="52">
        <v>146.80365459000001</v>
      </c>
      <c r="I191" s="52">
        <v>142.34168708999999</v>
      </c>
      <c r="J191" s="52">
        <v>137.31516289000001</v>
      </c>
      <c r="K191" s="52">
        <v>132.3742901</v>
      </c>
      <c r="L191" s="52">
        <v>131.09062080000001</v>
      </c>
      <c r="M191" s="52">
        <v>130.84656364</v>
      </c>
      <c r="N191" s="52">
        <v>132.15502610999999</v>
      </c>
      <c r="O191" s="52">
        <v>130.56434017000001</v>
      </c>
      <c r="P191" s="52">
        <v>132.63377797000001</v>
      </c>
      <c r="Q191" s="52">
        <v>131.35815391</v>
      </c>
      <c r="R191" s="52">
        <v>131.94244309999999</v>
      </c>
      <c r="S191" s="52">
        <v>132.66012968000001</v>
      </c>
      <c r="T191" s="52">
        <v>133.43650934999999</v>
      </c>
      <c r="U191" s="52">
        <v>130.69357746</v>
      </c>
      <c r="V191" s="52">
        <v>131.14247065999999</v>
      </c>
      <c r="W191" s="52">
        <v>130.23916095000001</v>
      </c>
      <c r="X191" s="52">
        <v>133.36819399999999</v>
      </c>
      <c r="Y191" s="52">
        <v>139.53786577</v>
      </c>
    </row>
    <row r="192" spans="1:25" s="53" customFormat="1" ht="15.75" x14ac:dyDescent="0.3">
      <c r="A192" s="51" t="s">
        <v>140</v>
      </c>
      <c r="B192" s="52">
        <v>143.06474424999999</v>
      </c>
      <c r="C192" s="52">
        <v>147.18024653000001</v>
      </c>
      <c r="D192" s="52">
        <v>151.65548537000001</v>
      </c>
      <c r="E192" s="52">
        <v>151.39794165000001</v>
      </c>
      <c r="F192" s="52">
        <v>151.67426269000001</v>
      </c>
      <c r="G192" s="52">
        <v>152.84650384</v>
      </c>
      <c r="H192" s="52">
        <v>150.96926336000001</v>
      </c>
      <c r="I192" s="52">
        <v>148.17803122999999</v>
      </c>
      <c r="J192" s="52">
        <v>143.45648914</v>
      </c>
      <c r="K192" s="52">
        <v>137.74500703999999</v>
      </c>
      <c r="L192" s="52">
        <v>132.07823185000001</v>
      </c>
      <c r="M192" s="52">
        <v>131.57080836</v>
      </c>
      <c r="N192" s="52">
        <v>129.50989489</v>
      </c>
      <c r="O192" s="52">
        <v>131.16164667000001</v>
      </c>
      <c r="P192" s="52">
        <v>133.85069899000001</v>
      </c>
      <c r="Q192" s="52">
        <v>136.63555051</v>
      </c>
      <c r="R192" s="52">
        <v>136.18451153000001</v>
      </c>
      <c r="S192" s="52">
        <v>136.61766148000001</v>
      </c>
      <c r="T192" s="52">
        <v>134.37283477</v>
      </c>
      <c r="U192" s="52">
        <v>130.74960056</v>
      </c>
      <c r="V192" s="52">
        <v>130.92472566000001</v>
      </c>
      <c r="W192" s="52">
        <v>132.12932692999999</v>
      </c>
      <c r="X192" s="52">
        <v>135.12132514999999</v>
      </c>
      <c r="Y192" s="52">
        <v>143.99930180000001</v>
      </c>
    </row>
    <row r="193" spans="1:25" s="53" customFormat="1" ht="15.75" x14ac:dyDescent="0.3">
      <c r="A193" s="51" t="s">
        <v>141</v>
      </c>
      <c r="B193" s="52">
        <v>148.56331391000001</v>
      </c>
      <c r="C193" s="52">
        <v>155.46779831000001</v>
      </c>
      <c r="D193" s="52">
        <v>161.31969233999999</v>
      </c>
      <c r="E193" s="52">
        <v>168.77234998</v>
      </c>
      <c r="F193" s="52">
        <v>166.44806149999999</v>
      </c>
      <c r="G193" s="52">
        <v>165.52767526</v>
      </c>
      <c r="H193" s="52">
        <v>158.48711797999999</v>
      </c>
      <c r="I193" s="52">
        <v>148.98496266999999</v>
      </c>
      <c r="J193" s="52">
        <v>144.50391316</v>
      </c>
      <c r="K193" s="52">
        <v>141.94659178000001</v>
      </c>
      <c r="L193" s="52">
        <v>140.94026081999999</v>
      </c>
      <c r="M193" s="52">
        <v>142.07959288000001</v>
      </c>
      <c r="N193" s="52">
        <v>141.28830714</v>
      </c>
      <c r="O193" s="52">
        <v>140.76015534000001</v>
      </c>
      <c r="P193" s="52">
        <v>144.00782919</v>
      </c>
      <c r="Q193" s="52">
        <v>142.40097567000001</v>
      </c>
      <c r="R193" s="52">
        <v>142.41651887</v>
      </c>
      <c r="S193" s="52">
        <v>143.73093908000001</v>
      </c>
      <c r="T193" s="52">
        <v>141.67928853999999</v>
      </c>
      <c r="U193" s="52">
        <v>138.18553538</v>
      </c>
      <c r="V193" s="52">
        <v>138.44911354000001</v>
      </c>
      <c r="W193" s="52">
        <v>139.64943930999999</v>
      </c>
      <c r="X193" s="52">
        <v>144.33185062000001</v>
      </c>
      <c r="Y193" s="52">
        <v>148.43750567000001</v>
      </c>
    </row>
    <row r="194" spans="1:25" s="53" customFormat="1" ht="15.75" x14ac:dyDescent="0.3">
      <c r="A194" s="51" t="s">
        <v>142</v>
      </c>
      <c r="B194" s="52">
        <v>152.93936905999999</v>
      </c>
      <c r="C194" s="52">
        <v>156.56442419000001</v>
      </c>
      <c r="D194" s="52">
        <v>161.09591700999999</v>
      </c>
      <c r="E194" s="52">
        <v>160.16055295999999</v>
      </c>
      <c r="F194" s="52">
        <v>160.35742309</v>
      </c>
      <c r="G194" s="52">
        <v>158.92685207</v>
      </c>
      <c r="H194" s="52">
        <v>154.58307249999999</v>
      </c>
      <c r="I194" s="52">
        <v>149.68031020999999</v>
      </c>
      <c r="J194" s="52">
        <v>145.16933915999999</v>
      </c>
      <c r="K194" s="52">
        <v>141.37833284999999</v>
      </c>
      <c r="L194" s="52">
        <v>140.99089290000001</v>
      </c>
      <c r="M194" s="52">
        <v>141.99101252</v>
      </c>
      <c r="N194" s="52">
        <v>141.71610373999999</v>
      </c>
      <c r="O194" s="52">
        <v>142.94381311000001</v>
      </c>
      <c r="P194" s="52">
        <v>144.97752971</v>
      </c>
      <c r="Q194" s="52">
        <v>144.14386458999999</v>
      </c>
      <c r="R194" s="52">
        <v>144.30487052000001</v>
      </c>
      <c r="S194" s="52">
        <v>143.91027371999999</v>
      </c>
      <c r="T194" s="52">
        <v>142.23544200000001</v>
      </c>
      <c r="U194" s="52">
        <v>138.71357452000001</v>
      </c>
      <c r="V194" s="52">
        <v>138.28841445</v>
      </c>
      <c r="W194" s="52">
        <v>139.65217931999999</v>
      </c>
      <c r="X194" s="52">
        <v>144.5109468</v>
      </c>
      <c r="Y194" s="52">
        <v>149.67650097999999</v>
      </c>
    </row>
    <row r="195" spans="1:25" s="53" customFormat="1" ht="15.75" x14ac:dyDescent="0.3">
      <c r="A195" s="51" t="s">
        <v>143</v>
      </c>
      <c r="B195" s="52">
        <v>152.11659059999999</v>
      </c>
      <c r="C195" s="52">
        <v>156.23422289999999</v>
      </c>
      <c r="D195" s="52">
        <v>159.94442097000001</v>
      </c>
      <c r="E195" s="52">
        <v>159.88837968000001</v>
      </c>
      <c r="F195" s="52">
        <v>159.23844933999999</v>
      </c>
      <c r="G195" s="52">
        <v>159.17511857</v>
      </c>
      <c r="H195" s="52">
        <v>153.50426827000001</v>
      </c>
      <c r="I195" s="52">
        <v>147.60694677999999</v>
      </c>
      <c r="J195" s="52">
        <v>144.2966006</v>
      </c>
      <c r="K195" s="52">
        <v>141.73604096</v>
      </c>
      <c r="L195" s="52">
        <v>142.26721692999999</v>
      </c>
      <c r="M195" s="52">
        <v>142.13889614999999</v>
      </c>
      <c r="N195" s="52">
        <v>142.17618852000001</v>
      </c>
      <c r="O195" s="52">
        <v>142.71333960000001</v>
      </c>
      <c r="P195" s="52">
        <v>145.2625008</v>
      </c>
      <c r="Q195" s="52">
        <v>144.54985556</v>
      </c>
      <c r="R195" s="52">
        <v>144.61858092</v>
      </c>
      <c r="S195" s="52">
        <v>144.98735816999999</v>
      </c>
      <c r="T195" s="52">
        <v>143.01789260000001</v>
      </c>
      <c r="U195" s="52">
        <v>139.29860952000001</v>
      </c>
      <c r="V195" s="52">
        <v>138.9564599</v>
      </c>
      <c r="W195" s="52">
        <v>139.86277122000001</v>
      </c>
      <c r="X195" s="52">
        <v>144.48797976</v>
      </c>
      <c r="Y195" s="52">
        <v>149.60169615000001</v>
      </c>
    </row>
    <row r="196" spans="1:25" s="53" customFormat="1" ht="15.75" x14ac:dyDescent="0.3">
      <c r="A196" s="51" t="s">
        <v>144</v>
      </c>
      <c r="B196" s="52">
        <v>153.51289865000001</v>
      </c>
      <c r="C196" s="52">
        <v>157.38728046</v>
      </c>
      <c r="D196" s="52">
        <v>161.36343275999999</v>
      </c>
      <c r="E196" s="52">
        <v>161.12669346999999</v>
      </c>
      <c r="F196" s="52">
        <v>160.80700521</v>
      </c>
      <c r="G196" s="52">
        <v>159.98099495</v>
      </c>
      <c r="H196" s="52">
        <v>154.33217059</v>
      </c>
      <c r="I196" s="52">
        <v>148.29629109000001</v>
      </c>
      <c r="J196" s="52">
        <v>146.37167292000001</v>
      </c>
      <c r="K196" s="52">
        <v>143.64580344999999</v>
      </c>
      <c r="L196" s="52">
        <v>143.75617919999999</v>
      </c>
      <c r="M196" s="52">
        <v>144.19423025</v>
      </c>
      <c r="N196" s="52">
        <v>144.42631286</v>
      </c>
      <c r="O196" s="52">
        <v>146.3928185</v>
      </c>
      <c r="P196" s="52">
        <v>148.28156465000001</v>
      </c>
      <c r="Q196" s="52">
        <v>147.31275366</v>
      </c>
      <c r="R196" s="52">
        <v>148.05431419999999</v>
      </c>
      <c r="S196" s="52">
        <v>147.98449485</v>
      </c>
      <c r="T196" s="52">
        <v>144.92407469</v>
      </c>
      <c r="U196" s="52">
        <v>140.84316455999999</v>
      </c>
      <c r="V196" s="52">
        <v>140.2748005</v>
      </c>
      <c r="W196" s="52">
        <v>141.62143931</v>
      </c>
      <c r="X196" s="52">
        <v>145.86619206</v>
      </c>
      <c r="Y196" s="52">
        <v>149.79868427</v>
      </c>
    </row>
    <row r="197" spans="1:25" s="53" customFormat="1" ht="15.75" x14ac:dyDescent="0.3">
      <c r="A197" s="51" t="s">
        <v>145</v>
      </c>
      <c r="B197" s="52">
        <v>150.28476455000001</v>
      </c>
      <c r="C197" s="52">
        <v>152.45524465</v>
      </c>
      <c r="D197" s="52">
        <v>156.70520052000001</v>
      </c>
      <c r="E197" s="52">
        <v>157.08831515</v>
      </c>
      <c r="F197" s="52">
        <v>156.97372677999999</v>
      </c>
      <c r="G197" s="52">
        <v>155.81775668</v>
      </c>
      <c r="H197" s="52">
        <v>149.71400093</v>
      </c>
      <c r="I197" s="52">
        <v>143.32464396</v>
      </c>
      <c r="J197" s="52">
        <v>141.67547879</v>
      </c>
      <c r="K197" s="52">
        <v>139.95582089000001</v>
      </c>
      <c r="L197" s="52">
        <v>140.68421652999999</v>
      </c>
      <c r="M197" s="52">
        <v>139.72250718000001</v>
      </c>
      <c r="N197" s="52">
        <v>140.50010255999999</v>
      </c>
      <c r="O197" s="52">
        <v>141.74783352</v>
      </c>
      <c r="P197" s="52">
        <v>145.22326777999999</v>
      </c>
      <c r="Q197" s="52">
        <v>144.66594081</v>
      </c>
      <c r="R197" s="52">
        <v>144.92314880999999</v>
      </c>
      <c r="S197" s="52">
        <v>145.68419334000001</v>
      </c>
      <c r="T197" s="52">
        <v>143.10364759000001</v>
      </c>
      <c r="U197" s="52">
        <v>137.07167104999999</v>
      </c>
      <c r="V197" s="52">
        <v>136.39289994000001</v>
      </c>
      <c r="W197" s="52">
        <v>137.09082848</v>
      </c>
      <c r="X197" s="52">
        <v>141.52291253000001</v>
      </c>
      <c r="Y197" s="52">
        <v>150.59839176</v>
      </c>
    </row>
    <row r="198" spans="1:25" s="53" customFormat="1" ht="15.75" x14ac:dyDescent="0.3">
      <c r="A198" s="51" t="s">
        <v>146</v>
      </c>
      <c r="B198" s="52">
        <v>139.88789223000001</v>
      </c>
      <c r="C198" s="52">
        <v>142.47307207</v>
      </c>
      <c r="D198" s="52">
        <v>145.71329660999999</v>
      </c>
      <c r="E198" s="52">
        <v>147.03730605000001</v>
      </c>
      <c r="F198" s="52">
        <v>146.89619572000001</v>
      </c>
      <c r="G198" s="52">
        <v>145.36072465999999</v>
      </c>
      <c r="H198" s="52">
        <v>142.60674657999999</v>
      </c>
      <c r="I198" s="52">
        <v>138.4471963</v>
      </c>
      <c r="J198" s="52">
        <v>135.32951008000001</v>
      </c>
      <c r="K198" s="52">
        <v>134.35149378</v>
      </c>
      <c r="L198" s="52">
        <v>132.06090227999999</v>
      </c>
      <c r="M198" s="52">
        <v>132.26172958000001</v>
      </c>
      <c r="N198" s="52">
        <v>131.28025342000001</v>
      </c>
      <c r="O198" s="52">
        <v>133.12572702</v>
      </c>
      <c r="P198" s="52">
        <v>135.37878633</v>
      </c>
      <c r="Q198" s="52">
        <v>135.47876590000001</v>
      </c>
      <c r="R198" s="52">
        <v>135.28733923999999</v>
      </c>
      <c r="S198" s="52">
        <v>134.73189368999999</v>
      </c>
      <c r="T198" s="52">
        <v>132.15297436</v>
      </c>
      <c r="U198" s="52">
        <v>130.76135758000001</v>
      </c>
      <c r="V198" s="52">
        <v>130.63257009</v>
      </c>
      <c r="W198" s="52">
        <v>132.08784857000001</v>
      </c>
      <c r="X198" s="52">
        <v>135.78026553999999</v>
      </c>
      <c r="Y198" s="52">
        <v>138.72949724</v>
      </c>
    </row>
    <row r="199" spans="1:25" s="53" customFormat="1" ht="15.75" x14ac:dyDescent="0.3">
      <c r="A199" s="51" t="s">
        <v>147</v>
      </c>
      <c r="B199" s="52">
        <v>144.1470994</v>
      </c>
      <c r="C199" s="52">
        <v>148.10753621000001</v>
      </c>
      <c r="D199" s="52">
        <v>150.55787364</v>
      </c>
      <c r="E199" s="52">
        <v>150.16018665999999</v>
      </c>
      <c r="F199" s="52">
        <v>150.4262196</v>
      </c>
      <c r="G199" s="52">
        <v>150.91985514000001</v>
      </c>
      <c r="H199" s="52">
        <v>148.09667524</v>
      </c>
      <c r="I199" s="52">
        <v>146.01893326999999</v>
      </c>
      <c r="J199" s="52">
        <v>141.53596888000001</v>
      </c>
      <c r="K199" s="52">
        <v>137.20297668000001</v>
      </c>
      <c r="L199" s="52">
        <v>135.87910639</v>
      </c>
      <c r="M199" s="52">
        <v>136.24324869</v>
      </c>
      <c r="N199" s="52">
        <v>134.63848322999999</v>
      </c>
      <c r="O199" s="52">
        <v>136.78272333999999</v>
      </c>
      <c r="P199" s="52">
        <v>138.03659683000001</v>
      </c>
      <c r="Q199" s="52">
        <v>137.67911735999999</v>
      </c>
      <c r="R199" s="52">
        <v>137.83468335000001</v>
      </c>
      <c r="S199" s="52">
        <v>137.85850411999999</v>
      </c>
      <c r="T199" s="52">
        <v>135.55397708999999</v>
      </c>
      <c r="U199" s="52">
        <v>131.67876088</v>
      </c>
      <c r="V199" s="52">
        <v>131.64739015000001</v>
      </c>
      <c r="W199" s="52">
        <v>132.64535483</v>
      </c>
      <c r="X199" s="52">
        <v>136.33240230999999</v>
      </c>
      <c r="Y199" s="52">
        <v>141.36251039000001</v>
      </c>
    </row>
    <row r="200" spans="1:25" s="53" customFormat="1" ht="15.75" x14ac:dyDescent="0.3">
      <c r="A200" s="51" t="s">
        <v>148</v>
      </c>
      <c r="B200" s="52">
        <v>144.90783038000001</v>
      </c>
      <c r="C200" s="52">
        <v>149.77042222</v>
      </c>
      <c r="D200" s="52">
        <v>154.68776517000001</v>
      </c>
      <c r="E200" s="52">
        <v>156.59547602000001</v>
      </c>
      <c r="F200" s="52">
        <v>156.64522026</v>
      </c>
      <c r="G200" s="52">
        <v>156.22684967999999</v>
      </c>
      <c r="H200" s="52">
        <v>150.50406731999999</v>
      </c>
      <c r="I200" s="52">
        <v>145.42556443999999</v>
      </c>
      <c r="J200" s="52">
        <v>142.58338792999999</v>
      </c>
      <c r="K200" s="52">
        <v>140.83574489</v>
      </c>
      <c r="L200" s="52">
        <v>140.73025139000001</v>
      </c>
      <c r="M200" s="52">
        <v>141.04475768</v>
      </c>
      <c r="N200" s="52">
        <v>140.83710557000001</v>
      </c>
      <c r="O200" s="52">
        <v>141.51296411999999</v>
      </c>
      <c r="P200" s="52">
        <v>143.22769109999999</v>
      </c>
      <c r="Q200" s="52">
        <v>142.11673426999999</v>
      </c>
      <c r="R200" s="52">
        <v>142.27346083</v>
      </c>
      <c r="S200" s="52">
        <v>142.99436138999999</v>
      </c>
      <c r="T200" s="52">
        <v>140.29585693999999</v>
      </c>
      <c r="U200" s="52">
        <v>136.82982497</v>
      </c>
      <c r="V200" s="52">
        <v>138.21761957000001</v>
      </c>
      <c r="W200" s="52">
        <v>139.41979764000001</v>
      </c>
      <c r="X200" s="52">
        <v>142.18171860999999</v>
      </c>
      <c r="Y200" s="52">
        <v>146.13726136</v>
      </c>
    </row>
    <row r="201" spans="1:25" s="53" customFormat="1" ht="15.75" x14ac:dyDescent="0.3">
      <c r="A201" s="51" t="s">
        <v>149</v>
      </c>
      <c r="B201" s="52">
        <v>154.33601146000001</v>
      </c>
      <c r="C201" s="52">
        <v>158.10229228</v>
      </c>
      <c r="D201" s="52">
        <v>162.23803118000001</v>
      </c>
      <c r="E201" s="52">
        <v>160.08319082</v>
      </c>
      <c r="F201" s="52">
        <v>160.32567531000001</v>
      </c>
      <c r="G201" s="52">
        <v>161.09234548000001</v>
      </c>
      <c r="H201" s="52">
        <v>155.11492702999999</v>
      </c>
      <c r="I201" s="52">
        <v>148.97352265999999</v>
      </c>
      <c r="J201" s="52">
        <v>145.33712534</v>
      </c>
      <c r="K201" s="52">
        <v>143.28127849000001</v>
      </c>
      <c r="L201" s="52">
        <v>143.02607699999999</v>
      </c>
      <c r="M201" s="52">
        <v>143.72316430000001</v>
      </c>
      <c r="N201" s="52">
        <v>143.32898979999999</v>
      </c>
      <c r="O201" s="52">
        <v>144.40505942999999</v>
      </c>
      <c r="P201" s="52">
        <v>146.17741193000001</v>
      </c>
      <c r="Q201" s="52">
        <v>143.68000789000001</v>
      </c>
      <c r="R201" s="52">
        <v>143.51189400999999</v>
      </c>
      <c r="S201" s="52">
        <v>144.86755208</v>
      </c>
      <c r="T201" s="52">
        <v>142.39581808</v>
      </c>
      <c r="U201" s="52">
        <v>139.40978511</v>
      </c>
      <c r="V201" s="52">
        <v>139.61479940999999</v>
      </c>
      <c r="W201" s="52">
        <v>141.03926589</v>
      </c>
      <c r="X201" s="52">
        <v>144.53836375</v>
      </c>
      <c r="Y201" s="52">
        <v>149.00588568000001</v>
      </c>
    </row>
    <row r="202" spans="1:25" s="53" customFormat="1" ht="15.75" x14ac:dyDescent="0.3">
      <c r="A202" s="51" t="s">
        <v>150</v>
      </c>
      <c r="B202" s="52">
        <v>155.11989510000001</v>
      </c>
      <c r="C202" s="52">
        <v>158.48148825999999</v>
      </c>
      <c r="D202" s="52">
        <v>162.89855097</v>
      </c>
      <c r="E202" s="52">
        <v>162.80248707000001</v>
      </c>
      <c r="F202" s="52">
        <v>162.62531498000001</v>
      </c>
      <c r="G202" s="52">
        <v>161.85714916000001</v>
      </c>
      <c r="H202" s="52">
        <v>156.07939365999999</v>
      </c>
      <c r="I202" s="52">
        <v>151.01605993999999</v>
      </c>
      <c r="J202" s="52">
        <v>147.87161524999999</v>
      </c>
      <c r="K202" s="52">
        <v>141.58656664</v>
      </c>
      <c r="L202" s="52">
        <v>142.28476977</v>
      </c>
      <c r="M202" s="52">
        <v>143.18439218</v>
      </c>
      <c r="N202" s="52">
        <v>144.50699438999999</v>
      </c>
      <c r="O202" s="52">
        <v>145.00931098000001</v>
      </c>
      <c r="P202" s="52">
        <v>145.88219925999999</v>
      </c>
      <c r="Q202" s="52">
        <v>143.63253803999999</v>
      </c>
      <c r="R202" s="52">
        <v>144.30951127</v>
      </c>
      <c r="S202" s="52">
        <v>144.6253754</v>
      </c>
      <c r="T202" s="52">
        <v>145.95084199999999</v>
      </c>
      <c r="U202" s="52">
        <v>143.00014121000001</v>
      </c>
      <c r="V202" s="52">
        <v>143.53999926</v>
      </c>
      <c r="W202" s="52">
        <v>145.24410771999999</v>
      </c>
      <c r="X202" s="52">
        <v>148.69325314</v>
      </c>
      <c r="Y202" s="52">
        <v>151.23348394999999</v>
      </c>
    </row>
    <row r="203" spans="1:25" s="53" customFormat="1" ht="15.75" x14ac:dyDescent="0.3">
      <c r="A203" s="51" t="s">
        <v>151</v>
      </c>
      <c r="B203" s="52">
        <v>152.52192484</v>
      </c>
      <c r="C203" s="52">
        <v>155.95191697999999</v>
      </c>
      <c r="D203" s="52">
        <v>159.60622663999999</v>
      </c>
      <c r="E203" s="52">
        <v>157.33075898999999</v>
      </c>
      <c r="F203" s="52">
        <v>156.84250843000001</v>
      </c>
      <c r="G203" s="52">
        <v>158.40844844</v>
      </c>
      <c r="H203" s="52">
        <v>153.22631838999999</v>
      </c>
      <c r="I203" s="52">
        <v>148.44226673</v>
      </c>
      <c r="J203" s="52">
        <v>144.63441005999999</v>
      </c>
      <c r="K203" s="52">
        <v>138.46066891000001</v>
      </c>
      <c r="L203" s="52">
        <v>138.37999811</v>
      </c>
      <c r="M203" s="52">
        <v>139.86452389999999</v>
      </c>
      <c r="N203" s="52">
        <v>140.83076589000001</v>
      </c>
      <c r="O203" s="52">
        <v>142.07767788000001</v>
      </c>
      <c r="P203" s="52">
        <v>144.12895567000001</v>
      </c>
      <c r="Q203" s="52">
        <v>145.24150004000001</v>
      </c>
      <c r="R203" s="52">
        <v>145.93987100999999</v>
      </c>
      <c r="S203" s="52">
        <v>145.451728</v>
      </c>
      <c r="T203" s="52">
        <v>145.36231115999999</v>
      </c>
      <c r="U203" s="52">
        <v>142.12282203999999</v>
      </c>
      <c r="V203" s="52">
        <v>142.64784806</v>
      </c>
      <c r="W203" s="52">
        <v>144.13927529</v>
      </c>
      <c r="X203" s="52">
        <v>148.0003944</v>
      </c>
      <c r="Y203" s="52">
        <v>152.41846429</v>
      </c>
    </row>
    <row r="204" spans="1:25" s="53" customFormat="1" ht="15.75" x14ac:dyDescent="0.3">
      <c r="A204" s="51" t="s">
        <v>152</v>
      </c>
      <c r="B204" s="52">
        <v>155.00257554000001</v>
      </c>
      <c r="C204" s="52">
        <v>159.59077442</v>
      </c>
      <c r="D204" s="52">
        <v>162.63877191</v>
      </c>
      <c r="E204" s="52">
        <v>161.03761942</v>
      </c>
      <c r="F204" s="52">
        <v>161.03321926000001</v>
      </c>
      <c r="G204" s="52">
        <v>161.12334984</v>
      </c>
      <c r="H204" s="52">
        <v>155.87904649999999</v>
      </c>
      <c r="I204" s="52">
        <v>150.66422885</v>
      </c>
      <c r="J204" s="52">
        <v>146.23607158999999</v>
      </c>
      <c r="K204" s="52">
        <v>144.70253220999999</v>
      </c>
      <c r="L204" s="52">
        <v>143.43380744999999</v>
      </c>
      <c r="M204" s="52">
        <v>144.4018791</v>
      </c>
      <c r="N204" s="52">
        <v>145.56963723999999</v>
      </c>
      <c r="O204" s="52">
        <v>145.06766014999999</v>
      </c>
      <c r="P204" s="52">
        <v>148.1404197</v>
      </c>
      <c r="Q204" s="52">
        <v>146.44882683</v>
      </c>
      <c r="R204" s="52">
        <v>148.50741542</v>
      </c>
      <c r="S204" s="52">
        <v>149.02982034999999</v>
      </c>
      <c r="T204" s="52">
        <v>144.39504423</v>
      </c>
      <c r="U204" s="52">
        <v>141.94296592000001</v>
      </c>
      <c r="V204" s="52">
        <v>143.34134671999999</v>
      </c>
      <c r="W204" s="52">
        <v>145.69693531999999</v>
      </c>
      <c r="X204" s="52">
        <v>149.43117297000001</v>
      </c>
      <c r="Y204" s="52">
        <v>149.51928882999999</v>
      </c>
    </row>
    <row r="205" spans="1:25" s="53" customFormat="1" ht="15.75" x14ac:dyDescent="0.3">
      <c r="A205" s="51" t="s">
        <v>153</v>
      </c>
      <c r="B205" s="52">
        <v>152.84238708000001</v>
      </c>
      <c r="C205" s="52">
        <v>154.79131373999999</v>
      </c>
      <c r="D205" s="52">
        <v>158.09660192999999</v>
      </c>
      <c r="E205" s="52">
        <v>158.02400202999999</v>
      </c>
      <c r="F205" s="52">
        <v>158.26696770999999</v>
      </c>
      <c r="G205" s="52">
        <v>156.40836300999999</v>
      </c>
      <c r="H205" s="52">
        <v>154.44018248</v>
      </c>
      <c r="I205" s="52">
        <v>149.26819234000001</v>
      </c>
      <c r="J205" s="52">
        <v>146.22564166999999</v>
      </c>
      <c r="K205" s="52">
        <v>142.75596793</v>
      </c>
      <c r="L205" s="52">
        <v>141.02969252</v>
      </c>
      <c r="M205" s="52">
        <v>141.5063644</v>
      </c>
      <c r="N205" s="52">
        <v>141.01236051999999</v>
      </c>
      <c r="O205" s="52">
        <v>142.15387874999999</v>
      </c>
      <c r="P205" s="52">
        <v>144.30063111000001</v>
      </c>
      <c r="Q205" s="52">
        <v>143.14249058999999</v>
      </c>
      <c r="R205" s="52">
        <v>143.44296022</v>
      </c>
      <c r="S205" s="52">
        <v>143.68933612000001</v>
      </c>
      <c r="T205" s="52">
        <v>140.53134377000001</v>
      </c>
      <c r="U205" s="52">
        <v>137.82832167000001</v>
      </c>
      <c r="V205" s="52">
        <v>138.47217946000001</v>
      </c>
      <c r="W205" s="52">
        <v>140.30130993</v>
      </c>
      <c r="X205" s="52">
        <v>143.17266653999999</v>
      </c>
      <c r="Y205" s="52">
        <v>145.96588528999999</v>
      </c>
    </row>
    <row r="206" spans="1:25" s="53" customFormat="1" ht="15.75" x14ac:dyDescent="0.3">
      <c r="A206" s="51" t="s">
        <v>154</v>
      </c>
      <c r="B206" s="52">
        <v>151.19440417999999</v>
      </c>
      <c r="C206" s="52">
        <v>155.17864818999999</v>
      </c>
      <c r="D206" s="52">
        <v>157.20079207000001</v>
      </c>
      <c r="E206" s="52">
        <v>157.42392709999999</v>
      </c>
      <c r="F206" s="52">
        <v>156.91008902999999</v>
      </c>
      <c r="G206" s="52">
        <v>157.06463901000001</v>
      </c>
      <c r="H206" s="52">
        <v>155.05734946000001</v>
      </c>
      <c r="I206" s="52">
        <v>153.51066721999999</v>
      </c>
      <c r="J206" s="52">
        <v>147.08317668999999</v>
      </c>
      <c r="K206" s="52">
        <v>142.16773538999999</v>
      </c>
      <c r="L206" s="52">
        <v>141.00091488999999</v>
      </c>
      <c r="M206" s="52">
        <v>141.19327873</v>
      </c>
      <c r="N206" s="52">
        <v>140.91842181999999</v>
      </c>
      <c r="O206" s="52">
        <v>142.30269827000001</v>
      </c>
      <c r="P206" s="52">
        <v>144.10273233000001</v>
      </c>
      <c r="Q206" s="52">
        <v>143.10551799000001</v>
      </c>
      <c r="R206" s="52">
        <v>143.22947094</v>
      </c>
      <c r="S206" s="52">
        <v>142.94404742</v>
      </c>
      <c r="T206" s="52">
        <v>139.75099037000001</v>
      </c>
      <c r="U206" s="52">
        <v>136.79429568</v>
      </c>
      <c r="V206" s="52">
        <v>137.88895891999999</v>
      </c>
      <c r="W206" s="52">
        <v>139.55627333000001</v>
      </c>
      <c r="X206" s="52">
        <v>143.17598663999999</v>
      </c>
      <c r="Y206" s="52">
        <v>147.26589537000001</v>
      </c>
    </row>
    <row r="207" spans="1:25" s="53" customFormat="1" ht="15.75" x14ac:dyDescent="0.3">
      <c r="A207" s="51" t="s">
        <v>155</v>
      </c>
      <c r="B207" s="52">
        <v>154.60224432000001</v>
      </c>
      <c r="C207" s="52">
        <v>158.50862165999999</v>
      </c>
      <c r="D207" s="52">
        <v>162.31375939</v>
      </c>
      <c r="E207" s="52">
        <v>164.55531296999999</v>
      </c>
      <c r="F207" s="52">
        <v>163.54920161000001</v>
      </c>
      <c r="G207" s="52">
        <v>159.71475584000001</v>
      </c>
      <c r="H207" s="52">
        <v>153.29374461</v>
      </c>
      <c r="I207" s="52">
        <v>148.29422119</v>
      </c>
      <c r="J207" s="52">
        <v>145.09084017999999</v>
      </c>
      <c r="K207" s="52">
        <v>142.26276867000001</v>
      </c>
      <c r="L207" s="52">
        <v>138.63075871999999</v>
      </c>
      <c r="M207" s="52">
        <v>139.16866128000001</v>
      </c>
      <c r="N207" s="52">
        <v>139.01267586</v>
      </c>
      <c r="O207" s="52">
        <v>139.86154017999999</v>
      </c>
      <c r="P207" s="52">
        <v>142.41292239000001</v>
      </c>
      <c r="Q207" s="52">
        <v>141.96180781999999</v>
      </c>
      <c r="R207" s="52">
        <v>144.10379692000001</v>
      </c>
      <c r="S207" s="52">
        <v>143.85573353999999</v>
      </c>
      <c r="T207" s="52">
        <v>139.36008691999999</v>
      </c>
      <c r="U207" s="52">
        <v>137.02142795</v>
      </c>
      <c r="V207" s="52">
        <v>138.37586712000001</v>
      </c>
      <c r="W207" s="52">
        <v>139.50541243000001</v>
      </c>
      <c r="X207" s="52">
        <v>143.56360158000001</v>
      </c>
      <c r="Y207" s="52">
        <v>146.78793447000001</v>
      </c>
    </row>
    <row r="208" spans="1:25" s="53" customFormat="1" ht="15.75" x14ac:dyDescent="0.3">
      <c r="A208" s="51" t="s">
        <v>156</v>
      </c>
      <c r="B208" s="52">
        <v>153.48025562000001</v>
      </c>
      <c r="C208" s="52">
        <v>157.52023265</v>
      </c>
      <c r="D208" s="52">
        <v>162.09938266</v>
      </c>
      <c r="E208" s="52">
        <v>162.02101522999999</v>
      </c>
      <c r="F208" s="52">
        <v>159.45312917999999</v>
      </c>
      <c r="G208" s="52">
        <v>156.57697189999999</v>
      </c>
      <c r="H208" s="52">
        <v>154.39985189000001</v>
      </c>
      <c r="I208" s="52">
        <v>149.92847667999999</v>
      </c>
      <c r="J208" s="52">
        <v>147.68042084000001</v>
      </c>
      <c r="K208" s="52">
        <v>144.31816309000001</v>
      </c>
      <c r="L208" s="52">
        <v>143.67855987999999</v>
      </c>
      <c r="M208" s="52">
        <v>144.37066314</v>
      </c>
      <c r="N208" s="52">
        <v>143.74469069</v>
      </c>
      <c r="O208" s="52">
        <v>144.56124790999999</v>
      </c>
      <c r="P208" s="52">
        <v>146.93400401</v>
      </c>
      <c r="Q208" s="52">
        <v>146.16753732999999</v>
      </c>
      <c r="R208" s="52">
        <v>147.04469836000001</v>
      </c>
      <c r="S208" s="52">
        <v>146.00901676000001</v>
      </c>
      <c r="T208" s="52">
        <v>141.52583996999999</v>
      </c>
      <c r="U208" s="52">
        <v>140.41793118000001</v>
      </c>
      <c r="V208" s="52">
        <v>141.09971719000001</v>
      </c>
      <c r="W208" s="52">
        <v>141.51851697999999</v>
      </c>
      <c r="X208" s="52">
        <v>145.02884673</v>
      </c>
      <c r="Y208" s="52">
        <v>148.32566505</v>
      </c>
    </row>
    <row r="209" spans="1:25" s="53" customFormat="1" ht="15.75" x14ac:dyDescent="0.3">
      <c r="A209" s="51" t="s">
        <v>157</v>
      </c>
      <c r="B209" s="52">
        <v>146.08974756000001</v>
      </c>
      <c r="C209" s="52">
        <v>149.35434266999999</v>
      </c>
      <c r="D209" s="52">
        <v>153.63000245000001</v>
      </c>
      <c r="E209" s="52">
        <v>153.36481259000001</v>
      </c>
      <c r="F209" s="52">
        <v>153.35579469999999</v>
      </c>
      <c r="G209" s="52">
        <v>152.68437365</v>
      </c>
      <c r="H209" s="52">
        <v>147.48519377</v>
      </c>
      <c r="I209" s="52">
        <v>141.85002606</v>
      </c>
      <c r="J209" s="52">
        <v>138.45845395000001</v>
      </c>
      <c r="K209" s="52">
        <v>135.95844721</v>
      </c>
      <c r="L209" s="52">
        <v>136.07633107999999</v>
      </c>
      <c r="M209" s="52">
        <v>136.49688623</v>
      </c>
      <c r="N209" s="52">
        <v>137.76397344</v>
      </c>
      <c r="O209" s="52">
        <v>138.67783965999999</v>
      </c>
      <c r="P209" s="52">
        <v>139.40290074999999</v>
      </c>
      <c r="Q209" s="52">
        <v>139.91969198000001</v>
      </c>
      <c r="R209" s="52">
        <v>140.97903808999999</v>
      </c>
      <c r="S209" s="52">
        <v>138.71155643</v>
      </c>
      <c r="T209" s="52">
        <v>134.56289267</v>
      </c>
      <c r="U209" s="52">
        <v>132.80804101000001</v>
      </c>
      <c r="V209" s="52">
        <v>134.05016483</v>
      </c>
      <c r="W209" s="52">
        <v>134.98267537000001</v>
      </c>
      <c r="X209" s="52">
        <v>138.67388647999999</v>
      </c>
      <c r="Y209" s="52">
        <v>143.33980018</v>
      </c>
    </row>
    <row r="210" spans="1:25" s="53" customFormat="1" ht="15.75" x14ac:dyDescent="0.3">
      <c r="A210" s="51" t="s">
        <v>158</v>
      </c>
      <c r="B210" s="52">
        <v>147.61388783000001</v>
      </c>
      <c r="C210" s="52">
        <v>151.25778165</v>
      </c>
      <c r="D210" s="52">
        <v>154.28016023000001</v>
      </c>
      <c r="E210" s="52">
        <v>154.1864611</v>
      </c>
      <c r="F210" s="52">
        <v>153.63869706</v>
      </c>
      <c r="G210" s="52">
        <v>152.38310099</v>
      </c>
      <c r="H210" s="52">
        <v>147.66688808000001</v>
      </c>
      <c r="I210" s="52">
        <v>145.09003179999999</v>
      </c>
      <c r="J210" s="52">
        <v>141.47972415999999</v>
      </c>
      <c r="K210" s="52">
        <v>139.18826726</v>
      </c>
      <c r="L210" s="52">
        <v>139.79483854</v>
      </c>
      <c r="M210" s="52">
        <v>140.20658284000001</v>
      </c>
      <c r="N210" s="52">
        <v>141.11230555</v>
      </c>
      <c r="O210" s="52">
        <v>142.17621491</v>
      </c>
      <c r="P210" s="52">
        <v>142.75493123000001</v>
      </c>
      <c r="Q210" s="52">
        <v>144.03011389</v>
      </c>
      <c r="R210" s="52">
        <v>145.42026172999999</v>
      </c>
      <c r="S210" s="52">
        <v>143.68413143000001</v>
      </c>
      <c r="T210" s="52">
        <v>139.50587571</v>
      </c>
      <c r="U210" s="52">
        <v>137.81078260999999</v>
      </c>
      <c r="V210" s="52">
        <v>138.57728922000001</v>
      </c>
      <c r="W210" s="52">
        <v>139.79575123000001</v>
      </c>
      <c r="X210" s="52">
        <v>144.00100875000001</v>
      </c>
      <c r="Y210" s="52">
        <v>147.80693768</v>
      </c>
    </row>
    <row r="211" spans="1:25" s="53" customFormat="1" ht="15.75" x14ac:dyDescent="0.3">
      <c r="A211" s="51" t="s">
        <v>159</v>
      </c>
      <c r="B211" s="52">
        <v>150.66430980000001</v>
      </c>
      <c r="C211" s="52">
        <v>154.84685757</v>
      </c>
      <c r="D211" s="52">
        <v>157.65909153999999</v>
      </c>
      <c r="E211" s="52">
        <v>158.3536962</v>
      </c>
      <c r="F211" s="52">
        <v>158.93453808999999</v>
      </c>
      <c r="G211" s="52">
        <v>157.34646247000001</v>
      </c>
      <c r="H211" s="52">
        <v>152.25983020000001</v>
      </c>
      <c r="I211" s="52">
        <v>145.24720467</v>
      </c>
      <c r="J211" s="52">
        <v>141.02864253000001</v>
      </c>
      <c r="K211" s="52">
        <v>138.92256297</v>
      </c>
      <c r="L211" s="52">
        <v>138.94642830999999</v>
      </c>
      <c r="M211" s="52">
        <v>139.94810663000001</v>
      </c>
      <c r="N211" s="52">
        <v>142.52500653999999</v>
      </c>
      <c r="O211" s="52">
        <v>143.80020113</v>
      </c>
      <c r="P211" s="52">
        <v>145.61007964999999</v>
      </c>
      <c r="Q211" s="52">
        <v>146.19446116</v>
      </c>
      <c r="R211" s="52">
        <v>146.6635972</v>
      </c>
      <c r="S211" s="52">
        <v>145.08197522</v>
      </c>
      <c r="T211" s="52">
        <v>140.06271459000001</v>
      </c>
      <c r="U211" s="52">
        <v>137.98219151999999</v>
      </c>
      <c r="V211" s="52">
        <v>139.60779762999999</v>
      </c>
      <c r="W211" s="52">
        <v>140.89826133</v>
      </c>
      <c r="X211" s="52">
        <v>144.80679380000001</v>
      </c>
      <c r="Y211" s="52">
        <v>151.79240759000001</v>
      </c>
    </row>
    <row r="212" spans="1:25" s="53" customFormat="1" ht="15.75" x14ac:dyDescent="0.3">
      <c r="A212" s="51" t="s">
        <v>160</v>
      </c>
      <c r="B212" s="52">
        <v>153.57082557999999</v>
      </c>
      <c r="C212" s="52">
        <v>151.34733671999999</v>
      </c>
      <c r="D212" s="52">
        <v>154.78815459</v>
      </c>
      <c r="E212" s="52">
        <v>155.03702785999999</v>
      </c>
      <c r="F212" s="52">
        <v>155.12482832000001</v>
      </c>
      <c r="G212" s="52">
        <v>154.72948514000001</v>
      </c>
      <c r="H212" s="52">
        <v>153.58523166000001</v>
      </c>
      <c r="I212" s="52">
        <v>150.61860492</v>
      </c>
      <c r="J212" s="52">
        <v>146.81274103999999</v>
      </c>
      <c r="K212" s="52">
        <v>141.8883131</v>
      </c>
      <c r="L212" s="52">
        <v>140.34995144999999</v>
      </c>
      <c r="M212" s="52">
        <v>140.47759606</v>
      </c>
      <c r="N212" s="52">
        <v>141.87995321</v>
      </c>
      <c r="O212" s="52">
        <v>142.6563457</v>
      </c>
      <c r="P212" s="52">
        <v>143.59979239</v>
      </c>
      <c r="Q212" s="52">
        <v>144.43360772</v>
      </c>
      <c r="R212" s="52">
        <v>144.07175860999999</v>
      </c>
      <c r="S212" s="52">
        <v>143.97265401999999</v>
      </c>
      <c r="T212" s="52">
        <v>139.83056898000001</v>
      </c>
      <c r="U212" s="52">
        <v>138.27845791999999</v>
      </c>
      <c r="V212" s="52">
        <v>139.63018345</v>
      </c>
      <c r="W212" s="52">
        <v>141.09275797000001</v>
      </c>
      <c r="X212" s="52">
        <v>143.25938295</v>
      </c>
      <c r="Y212" s="52">
        <v>146.83245757</v>
      </c>
    </row>
    <row r="213" spans="1:25" s="53" customFormat="1" ht="15.75" x14ac:dyDescent="0.3">
      <c r="A213" s="51" t="s">
        <v>161</v>
      </c>
      <c r="B213" s="52">
        <v>146.28931402000001</v>
      </c>
      <c r="C213" s="52">
        <v>149.39159936999999</v>
      </c>
      <c r="D213" s="52">
        <v>153.10270664999999</v>
      </c>
      <c r="E213" s="52">
        <v>153.19957342000001</v>
      </c>
      <c r="F213" s="52">
        <v>153.35353183000001</v>
      </c>
      <c r="G213" s="52">
        <v>153.21739758000001</v>
      </c>
      <c r="H213" s="52">
        <v>152.18352171999999</v>
      </c>
      <c r="I213" s="52">
        <v>150.50760224000001</v>
      </c>
      <c r="J213" s="52">
        <v>150.02923552999999</v>
      </c>
      <c r="K213" s="52">
        <v>145.37629267</v>
      </c>
      <c r="L213" s="52">
        <v>143.56875386999999</v>
      </c>
      <c r="M213" s="52">
        <v>143.70455726</v>
      </c>
      <c r="N213" s="52">
        <v>144.291225</v>
      </c>
      <c r="O213" s="52">
        <v>145.31703838999999</v>
      </c>
      <c r="P213" s="52">
        <v>146.39948677999999</v>
      </c>
      <c r="Q213" s="52">
        <v>147.35628068</v>
      </c>
      <c r="R213" s="52">
        <v>146.74444764</v>
      </c>
      <c r="S213" s="52">
        <v>145.52892193</v>
      </c>
      <c r="T213" s="52">
        <v>141.20556753</v>
      </c>
      <c r="U213" s="52">
        <v>139.46800388</v>
      </c>
      <c r="V213" s="52">
        <v>140.5941445</v>
      </c>
      <c r="W213" s="52">
        <v>142.02102124000001</v>
      </c>
      <c r="X213" s="52">
        <v>144.52380163999999</v>
      </c>
      <c r="Y213" s="52">
        <v>148.80575089999999</v>
      </c>
    </row>
    <row r="214" spans="1:25" s="53" customFormat="1" ht="15.75" x14ac:dyDescent="0.3">
      <c r="A214" s="51" t="s">
        <v>162</v>
      </c>
      <c r="B214" s="52">
        <v>144.48030696999999</v>
      </c>
      <c r="C214" s="52">
        <v>148.45914952999999</v>
      </c>
      <c r="D214" s="52">
        <v>150.84684965</v>
      </c>
      <c r="E214" s="52">
        <v>150.68826394999999</v>
      </c>
      <c r="F214" s="52">
        <v>150.41930608999999</v>
      </c>
      <c r="G214" s="52">
        <v>151.95536061999999</v>
      </c>
      <c r="H214" s="52">
        <v>154.43424635</v>
      </c>
      <c r="I214" s="52">
        <v>150.60907233</v>
      </c>
      <c r="J214" s="52">
        <v>150.47189594</v>
      </c>
      <c r="K214" s="52">
        <v>148.67384898</v>
      </c>
      <c r="L214" s="52">
        <v>148.49605031999999</v>
      </c>
      <c r="M214" s="52">
        <v>149.45323546</v>
      </c>
      <c r="N214" s="52">
        <v>150.8741881</v>
      </c>
      <c r="O214" s="52">
        <v>152.16102531999999</v>
      </c>
      <c r="P214" s="52">
        <v>152.99940584999999</v>
      </c>
      <c r="Q214" s="52">
        <v>153.97722704</v>
      </c>
      <c r="R214" s="52">
        <v>153.34756714</v>
      </c>
      <c r="S214" s="52">
        <v>150.65221033</v>
      </c>
      <c r="T214" s="52">
        <v>147.39746441</v>
      </c>
      <c r="U214" s="52">
        <v>145.21693157000001</v>
      </c>
      <c r="V214" s="52">
        <v>146.98756592999999</v>
      </c>
      <c r="W214" s="52">
        <v>148.02221220000001</v>
      </c>
      <c r="X214" s="52">
        <v>151.98789106000001</v>
      </c>
      <c r="Y214" s="52">
        <v>155.56344924999999</v>
      </c>
    </row>
    <row r="215" spans="1:25" s="53" customFormat="1" ht="15.75" x14ac:dyDescent="0.3">
      <c r="A215" s="51" t="s">
        <v>163</v>
      </c>
      <c r="B215" s="52">
        <v>158.78540674000001</v>
      </c>
      <c r="C215" s="52">
        <v>162.741634</v>
      </c>
      <c r="D215" s="52">
        <v>166.64761511</v>
      </c>
      <c r="E215" s="52">
        <v>167.32103889000001</v>
      </c>
      <c r="F215" s="52">
        <v>167.36793831</v>
      </c>
      <c r="G215" s="52">
        <v>166.32521980000001</v>
      </c>
      <c r="H215" s="52">
        <v>160.91019481000001</v>
      </c>
      <c r="I215" s="52">
        <v>155.55956805</v>
      </c>
      <c r="J215" s="52">
        <v>152.52733033000001</v>
      </c>
      <c r="K215" s="52">
        <v>151.45763038000001</v>
      </c>
      <c r="L215" s="52">
        <v>149.49645593</v>
      </c>
      <c r="M215" s="52">
        <v>150.88866379999999</v>
      </c>
      <c r="N215" s="52">
        <v>152.24836565000001</v>
      </c>
      <c r="O215" s="52">
        <v>153.25217946000001</v>
      </c>
      <c r="P215" s="52">
        <v>153.90626899</v>
      </c>
      <c r="Q215" s="52">
        <v>154.70848996000001</v>
      </c>
      <c r="R215" s="52">
        <v>154.51621815999999</v>
      </c>
      <c r="S215" s="52">
        <v>152.84315058000001</v>
      </c>
      <c r="T215" s="52">
        <v>148.75806684</v>
      </c>
      <c r="U215" s="52">
        <v>147.30457992000001</v>
      </c>
      <c r="V215" s="52">
        <v>148.74615138999999</v>
      </c>
      <c r="W215" s="52">
        <v>149.18203548</v>
      </c>
      <c r="X215" s="52">
        <v>153.13764584</v>
      </c>
      <c r="Y215" s="52">
        <v>154.18203994000001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149.22736330999999</v>
      </c>
      <c r="C219" s="57">
        <v>153.02255925</v>
      </c>
      <c r="D219" s="57">
        <v>157.76553562999999</v>
      </c>
      <c r="E219" s="57">
        <v>157.08889288</v>
      </c>
      <c r="F219" s="57">
        <v>156.81901886</v>
      </c>
      <c r="G219" s="57">
        <v>157.12394219999999</v>
      </c>
      <c r="H219" s="57">
        <v>154.32446148</v>
      </c>
      <c r="I219" s="57">
        <v>153.40683558000001</v>
      </c>
      <c r="J219" s="57">
        <v>152.39247323999999</v>
      </c>
      <c r="K219" s="57">
        <v>150.52181028999999</v>
      </c>
      <c r="L219" s="57">
        <v>145.84714706</v>
      </c>
      <c r="M219" s="57">
        <v>145.78455122</v>
      </c>
      <c r="N219" s="57">
        <v>143.70696652000001</v>
      </c>
      <c r="O219" s="57">
        <v>146.00758350000001</v>
      </c>
      <c r="P219" s="57">
        <v>149.18298554</v>
      </c>
      <c r="Q219" s="57">
        <v>147.49980241</v>
      </c>
      <c r="R219" s="57">
        <v>147.38033138</v>
      </c>
      <c r="S219" s="57">
        <v>148.06565040000001</v>
      </c>
      <c r="T219" s="57">
        <v>145.60415868999999</v>
      </c>
      <c r="U219" s="57">
        <v>140.98673604999999</v>
      </c>
      <c r="V219" s="57">
        <v>140.36461718999999</v>
      </c>
      <c r="W219" s="57">
        <v>141.40530156</v>
      </c>
      <c r="X219" s="57">
        <v>147.11549547000001</v>
      </c>
      <c r="Y219" s="57">
        <v>152.51711080999999</v>
      </c>
    </row>
    <row r="220" spans="1:25" s="53" customFormat="1" ht="15.75" x14ac:dyDescent="0.3">
      <c r="A220" s="51" t="s">
        <v>134</v>
      </c>
      <c r="B220" s="52">
        <v>155.39879726999999</v>
      </c>
      <c r="C220" s="52">
        <v>161.10451610000001</v>
      </c>
      <c r="D220" s="52">
        <v>165.72254846999999</v>
      </c>
      <c r="E220" s="52">
        <v>162.53773262000001</v>
      </c>
      <c r="F220" s="52">
        <v>163.17409789000001</v>
      </c>
      <c r="G220" s="52">
        <v>162.88035396999999</v>
      </c>
      <c r="H220" s="52">
        <v>157.73809473</v>
      </c>
      <c r="I220" s="52">
        <v>148.68121771</v>
      </c>
      <c r="J220" s="52">
        <v>145.82743411999999</v>
      </c>
      <c r="K220" s="52">
        <v>143.07586019999999</v>
      </c>
      <c r="L220" s="52">
        <v>142.03700404</v>
      </c>
      <c r="M220" s="52">
        <v>142.79335176999999</v>
      </c>
      <c r="N220" s="52">
        <v>142.11431131000001</v>
      </c>
      <c r="O220" s="52">
        <v>142.22719846000001</v>
      </c>
      <c r="P220" s="52">
        <v>147.80039894000001</v>
      </c>
      <c r="Q220" s="52">
        <v>147.50580070000001</v>
      </c>
      <c r="R220" s="52">
        <v>148.08092038000001</v>
      </c>
      <c r="S220" s="52">
        <v>148.04810254</v>
      </c>
      <c r="T220" s="52">
        <v>146.73067305000001</v>
      </c>
      <c r="U220" s="52">
        <v>142.57358262</v>
      </c>
      <c r="V220" s="52">
        <v>141.99630052000001</v>
      </c>
      <c r="W220" s="52">
        <v>143.47127316000001</v>
      </c>
      <c r="X220" s="52">
        <v>148.11535723</v>
      </c>
      <c r="Y220" s="52">
        <v>154.14844783000001</v>
      </c>
    </row>
    <row r="221" spans="1:25" s="53" customFormat="1" ht="15.75" x14ac:dyDescent="0.3">
      <c r="A221" s="51" t="s">
        <v>135</v>
      </c>
      <c r="B221" s="52">
        <v>154.99093443999999</v>
      </c>
      <c r="C221" s="52">
        <v>160.65720428</v>
      </c>
      <c r="D221" s="52">
        <v>166.09742266000001</v>
      </c>
      <c r="E221" s="52">
        <v>165.15482349000001</v>
      </c>
      <c r="F221" s="52">
        <v>164.81616364000001</v>
      </c>
      <c r="G221" s="52">
        <v>164.51633365000001</v>
      </c>
      <c r="H221" s="52">
        <v>157.95354369</v>
      </c>
      <c r="I221" s="52">
        <v>152.76930173</v>
      </c>
      <c r="J221" s="52">
        <v>148.61717444999999</v>
      </c>
      <c r="K221" s="52">
        <v>144.88668676</v>
      </c>
      <c r="L221" s="52">
        <v>143.79576917</v>
      </c>
      <c r="M221" s="52">
        <v>144.04356512000001</v>
      </c>
      <c r="N221" s="52">
        <v>142.07016375000001</v>
      </c>
      <c r="O221" s="52">
        <v>142.70742559000001</v>
      </c>
      <c r="P221" s="52">
        <v>145.30604790000001</v>
      </c>
      <c r="Q221" s="52">
        <v>144.82106924999999</v>
      </c>
      <c r="R221" s="52">
        <v>145.43801221000001</v>
      </c>
      <c r="S221" s="52">
        <v>145.51777107999999</v>
      </c>
      <c r="T221" s="52">
        <v>144.15002192</v>
      </c>
      <c r="U221" s="52">
        <v>141.15022959999999</v>
      </c>
      <c r="V221" s="52">
        <v>140.72485234000001</v>
      </c>
      <c r="W221" s="52">
        <v>142.91298773</v>
      </c>
      <c r="X221" s="52">
        <v>146.90596454000001</v>
      </c>
      <c r="Y221" s="52">
        <v>153.29477283</v>
      </c>
    </row>
    <row r="222" spans="1:25" s="53" customFormat="1" ht="15.75" x14ac:dyDescent="0.3">
      <c r="A222" s="51" t="s">
        <v>136</v>
      </c>
      <c r="B222" s="52">
        <v>146.38230966</v>
      </c>
      <c r="C222" s="52">
        <v>151.76725526999999</v>
      </c>
      <c r="D222" s="52">
        <v>157.64559079</v>
      </c>
      <c r="E222" s="52">
        <v>157.74374331000001</v>
      </c>
      <c r="F222" s="52">
        <v>157.16455414999999</v>
      </c>
      <c r="G222" s="52">
        <v>155.72559534999999</v>
      </c>
      <c r="H222" s="52">
        <v>149.31782121000001</v>
      </c>
      <c r="I222" s="52">
        <v>141.85979854000001</v>
      </c>
      <c r="J222" s="52">
        <v>139.74679218</v>
      </c>
      <c r="K222" s="52">
        <v>136.40858817</v>
      </c>
      <c r="L222" s="52">
        <v>135.48563329999999</v>
      </c>
      <c r="M222" s="52">
        <v>135.96900005000001</v>
      </c>
      <c r="N222" s="52">
        <v>134.95128498</v>
      </c>
      <c r="O222" s="52">
        <v>135.61017118000001</v>
      </c>
      <c r="P222" s="52">
        <v>138.0037145</v>
      </c>
      <c r="Q222" s="52">
        <v>137.05263952000001</v>
      </c>
      <c r="R222" s="52">
        <v>136.83987289999999</v>
      </c>
      <c r="S222" s="52">
        <v>137.40462438</v>
      </c>
      <c r="T222" s="52">
        <v>135.78623547000001</v>
      </c>
      <c r="U222" s="52">
        <v>132.42326643999999</v>
      </c>
      <c r="V222" s="52">
        <v>131.68794234000001</v>
      </c>
      <c r="W222" s="52">
        <v>133.51389553999999</v>
      </c>
      <c r="X222" s="52">
        <v>137.82025616999999</v>
      </c>
      <c r="Y222" s="52">
        <v>143.58277261000001</v>
      </c>
    </row>
    <row r="223" spans="1:25" s="53" customFormat="1" ht="15.75" x14ac:dyDescent="0.3">
      <c r="A223" s="51" t="s">
        <v>137</v>
      </c>
      <c r="B223" s="52">
        <v>149.24057199000001</v>
      </c>
      <c r="C223" s="52">
        <v>153.81336571</v>
      </c>
      <c r="D223" s="52">
        <v>158.48907030000001</v>
      </c>
      <c r="E223" s="52">
        <v>157.44409866000001</v>
      </c>
      <c r="F223" s="52">
        <v>157.29107433999999</v>
      </c>
      <c r="G223" s="52">
        <v>157.37817673999999</v>
      </c>
      <c r="H223" s="52">
        <v>151.92903484999999</v>
      </c>
      <c r="I223" s="52">
        <v>146.53436567</v>
      </c>
      <c r="J223" s="52">
        <v>142.56437169</v>
      </c>
      <c r="K223" s="52">
        <v>140.49646655999999</v>
      </c>
      <c r="L223" s="52">
        <v>140.38170893</v>
      </c>
      <c r="M223" s="52">
        <v>140.62519380000001</v>
      </c>
      <c r="N223" s="52">
        <v>139.46460968</v>
      </c>
      <c r="O223" s="52">
        <v>142.60825059999999</v>
      </c>
      <c r="P223" s="52">
        <v>144.53652065</v>
      </c>
      <c r="Q223" s="52">
        <v>144.50371687000001</v>
      </c>
      <c r="R223" s="52">
        <v>143.95416696000001</v>
      </c>
      <c r="S223" s="52">
        <v>144.19853187000001</v>
      </c>
      <c r="T223" s="52">
        <v>143.85118423</v>
      </c>
      <c r="U223" s="52">
        <v>139.67758348000001</v>
      </c>
      <c r="V223" s="52">
        <v>140.23980542000001</v>
      </c>
      <c r="W223" s="52">
        <v>139.56535428999999</v>
      </c>
      <c r="X223" s="52">
        <v>143.35824869999999</v>
      </c>
      <c r="Y223" s="52">
        <v>147.20896012</v>
      </c>
    </row>
    <row r="224" spans="1:25" s="53" customFormat="1" ht="15.75" x14ac:dyDescent="0.3">
      <c r="A224" s="51" t="s">
        <v>138</v>
      </c>
      <c r="B224" s="52">
        <v>144.33559478000001</v>
      </c>
      <c r="C224" s="52">
        <v>145.86334425999999</v>
      </c>
      <c r="D224" s="52">
        <v>150.4387218</v>
      </c>
      <c r="E224" s="52">
        <v>150.47988033999999</v>
      </c>
      <c r="F224" s="52">
        <v>150.46074225000001</v>
      </c>
      <c r="G224" s="52">
        <v>149.72336548999999</v>
      </c>
      <c r="H224" s="52">
        <v>144.07099120000001</v>
      </c>
      <c r="I224" s="52">
        <v>136.26538926999999</v>
      </c>
      <c r="J224" s="52">
        <v>134.53003254999999</v>
      </c>
      <c r="K224" s="52">
        <v>132.55880300999999</v>
      </c>
      <c r="L224" s="52">
        <v>132.09559573000001</v>
      </c>
      <c r="M224" s="52">
        <v>133.21297992000001</v>
      </c>
      <c r="N224" s="52">
        <v>132.74774593999999</v>
      </c>
      <c r="O224" s="52">
        <v>133.02268917999999</v>
      </c>
      <c r="P224" s="52">
        <v>135.02019876</v>
      </c>
      <c r="Q224" s="52">
        <v>135.74368514</v>
      </c>
      <c r="R224" s="52">
        <v>136.08035118999999</v>
      </c>
      <c r="S224" s="52">
        <v>136.78315357</v>
      </c>
      <c r="T224" s="52">
        <v>134.80814810999999</v>
      </c>
      <c r="U224" s="52">
        <v>131.41017450999999</v>
      </c>
      <c r="V224" s="52">
        <v>131.86980625000001</v>
      </c>
      <c r="W224" s="52">
        <v>132.96849578999999</v>
      </c>
      <c r="X224" s="52">
        <v>137.03250552</v>
      </c>
      <c r="Y224" s="52">
        <v>144.21746268000001</v>
      </c>
    </row>
    <row r="225" spans="1:25" s="53" customFormat="1" ht="15.75" x14ac:dyDescent="0.3">
      <c r="A225" s="51" t="s">
        <v>139</v>
      </c>
      <c r="B225" s="52">
        <v>142.02361823999999</v>
      </c>
      <c r="C225" s="52">
        <v>145.27475763999999</v>
      </c>
      <c r="D225" s="52">
        <v>149.15339506999999</v>
      </c>
      <c r="E225" s="52">
        <v>149.00957743000001</v>
      </c>
      <c r="F225" s="52">
        <v>148.65404991</v>
      </c>
      <c r="G225" s="52">
        <v>148.62774565000001</v>
      </c>
      <c r="H225" s="52">
        <v>146.80365459000001</v>
      </c>
      <c r="I225" s="52">
        <v>142.34168708999999</v>
      </c>
      <c r="J225" s="52">
        <v>137.31516289000001</v>
      </c>
      <c r="K225" s="52">
        <v>132.3742901</v>
      </c>
      <c r="L225" s="52">
        <v>131.09062080000001</v>
      </c>
      <c r="M225" s="52">
        <v>130.84656364</v>
      </c>
      <c r="N225" s="52">
        <v>132.15502610999999</v>
      </c>
      <c r="O225" s="52">
        <v>130.56434017000001</v>
      </c>
      <c r="P225" s="52">
        <v>132.63377797000001</v>
      </c>
      <c r="Q225" s="52">
        <v>131.35815391</v>
      </c>
      <c r="R225" s="52">
        <v>131.94244309999999</v>
      </c>
      <c r="S225" s="52">
        <v>132.66012968000001</v>
      </c>
      <c r="T225" s="52">
        <v>133.43650934999999</v>
      </c>
      <c r="U225" s="52">
        <v>130.69357746</v>
      </c>
      <c r="V225" s="52">
        <v>131.14247065999999</v>
      </c>
      <c r="W225" s="52">
        <v>130.23916095000001</v>
      </c>
      <c r="X225" s="52">
        <v>133.36819399999999</v>
      </c>
      <c r="Y225" s="52">
        <v>139.53786577</v>
      </c>
    </row>
    <row r="226" spans="1:25" s="53" customFormat="1" ht="15.75" x14ac:dyDescent="0.3">
      <c r="A226" s="51" t="s">
        <v>140</v>
      </c>
      <c r="B226" s="52">
        <v>143.06474424999999</v>
      </c>
      <c r="C226" s="52">
        <v>147.18024653000001</v>
      </c>
      <c r="D226" s="52">
        <v>151.65548537000001</v>
      </c>
      <c r="E226" s="52">
        <v>151.39794165000001</v>
      </c>
      <c r="F226" s="52">
        <v>151.67426269000001</v>
      </c>
      <c r="G226" s="52">
        <v>152.84650384</v>
      </c>
      <c r="H226" s="52">
        <v>150.96926336000001</v>
      </c>
      <c r="I226" s="52">
        <v>148.17803122999999</v>
      </c>
      <c r="J226" s="52">
        <v>143.45648914</v>
      </c>
      <c r="K226" s="52">
        <v>137.74500703999999</v>
      </c>
      <c r="L226" s="52">
        <v>132.07823185000001</v>
      </c>
      <c r="M226" s="52">
        <v>131.57080836</v>
      </c>
      <c r="N226" s="52">
        <v>129.50989489</v>
      </c>
      <c r="O226" s="52">
        <v>131.16164667000001</v>
      </c>
      <c r="P226" s="52">
        <v>133.85069899000001</v>
      </c>
      <c r="Q226" s="52">
        <v>136.63555051</v>
      </c>
      <c r="R226" s="52">
        <v>136.18451153000001</v>
      </c>
      <c r="S226" s="52">
        <v>136.61766148000001</v>
      </c>
      <c r="T226" s="52">
        <v>134.37283477</v>
      </c>
      <c r="U226" s="52">
        <v>130.74960056</v>
      </c>
      <c r="V226" s="52">
        <v>130.92472566000001</v>
      </c>
      <c r="W226" s="52">
        <v>132.12932692999999</v>
      </c>
      <c r="X226" s="52">
        <v>135.12132514999999</v>
      </c>
      <c r="Y226" s="52">
        <v>143.99930180000001</v>
      </c>
    </row>
    <row r="227" spans="1:25" s="53" customFormat="1" ht="15.75" x14ac:dyDescent="0.3">
      <c r="A227" s="51" t="s">
        <v>141</v>
      </c>
      <c r="B227" s="52">
        <v>148.56331391000001</v>
      </c>
      <c r="C227" s="52">
        <v>155.46779831000001</v>
      </c>
      <c r="D227" s="52">
        <v>161.31969233999999</v>
      </c>
      <c r="E227" s="52">
        <v>168.77234998</v>
      </c>
      <c r="F227" s="52">
        <v>166.44806149999999</v>
      </c>
      <c r="G227" s="52">
        <v>165.52767526</v>
      </c>
      <c r="H227" s="52">
        <v>158.48711797999999</v>
      </c>
      <c r="I227" s="52">
        <v>148.98496266999999</v>
      </c>
      <c r="J227" s="52">
        <v>144.50391316</v>
      </c>
      <c r="K227" s="52">
        <v>141.94659178000001</v>
      </c>
      <c r="L227" s="52">
        <v>140.94026081999999</v>
      </c>
      <c r="M227" s="52">
        <v>142.07959288000001</v>
      </c>
      <c r="N227" s="52">
        <v>141.28830714</v>
      </c>
      <c r="O227" s="52">
        <v>140.76015534000001</v>
      </c>
      <c r="P227" s="52">
        <v>144.00782919</v>
      </c>
      <c r="Q227" s="52">
        <v>142.40097567000001</v>
      </c>
      <c r="R227" s="52">
        <v>142.41651887</v>
      </c>
      <c r="S227" s="52">
        <v>143.73093908000001</v>
      </c>
      <c r="T227" s="52">
        <v>141.67928853999999</v>
      </c>
      <c r="U227" s="52">
        <v>138.18553538</v>
      </c>
      <c r="V227" s="52">
        <v>138.44911354000001</v>
      </c>
      <c r="W227" s="52">
        <v>139.64943930999999</v>
      </c>
      <c r="X227" s="52">
        <v>144.33185062000001</v>
      </c>
      <c r="Y227" s="52">
        <v>148.43750567000001</v>
      </c>
    </row>
    <row r="228" spans="1:25" s="53" customFormat="1" ht="15.75" x14ac:dyDescent="0.3">
      <c r="A228" s="51" t="s">
        <v>142</v>
      </c>
      <c r="B228" s="52">
        <v>152.93936905999999</v>
      </c>
      <c r="C228" s="52">
        <v>156.56442419000001</v>
      </c>
      <c r="D228" s="52">
        <v>161.09591700999999</v>
      </c>
      <c r="E228" s="52">
        <v>160.16055295999999</v>
      </c>
      <c r="F228" s="52">
        <v>160.35742309</v>
      </c>
      <c r="G228" s="52">
        <v>158.92685207</v>
      </c>
      <c r="H228" s="52">
        <v>154.58307249999999</v>
      </c>
      <c r="I228" s="52">
        <v>149.68031020999999</v>
      </c>
      <c r="J228" s="52">
        <v>145.16933915999999</v>
      </c>
      <c r="K228" s="52">
        <v>141.37833284999999</v>
      </c>
      <c r="L228" s="52">
        <v>140.99089290000001</v>
      </c>
      <c r="M228" s="52">
        <v>141.99101252</v>
      </c>
      <c r="N228" s="52">
        <v>141.71610373999999</v>
      </c>
      <c r="O228" s="52">
        <v>142.94381311000001</v>
      </c>
      <c r="P228" s="52">
        <v>144.97752971</v>
      </c>
      <c r="Q228" s="52">
        <v>144.14386458999999</v>
      </c>
      <c r="R228" s="52">
        <v>144.30487052000001</v>
      </c>
      <c r="S228" s="52">
        <v>143.91027371999999</v>
      </c>
      <c r="T228" s="52">
        <v>142.23544200000001</v>
      </c>
      <c r="U228" s="52">
        <v>138.71357452000001</v>
      </c>
      <c r="V228" s="52">
        <v>138.28841445</v>
      </c>
      <c r="W228" s="52">
        <v>139.65217931999999</v>
      </c>
      <c r="X228" s="52">
        <v>144.5109468</v>
      </c>
      <c r="Y228" s="52">
        <v>149.67650097999999</v>
      </c>
    </row>
    <row r="229" spans="1:25" s="53" customFormat="1" ht="15.75" x14ac:dyDescent="0.3">
      <c r="A229" s="51" t="s">
        <v>143</v>
      </c>
      <c r="B229" s="52">
        <v>152.11659059999999</v>
      </c>
      <c r="C229" s="52">
        <v>156.23422289999999</v>
      </c>
      <c r="D229" s="52">
        <v>159.94442097000001</v>
      </c>
      <c r="E229" s="52">
        <v>159.88837968000001</v>
      </c>
      <c r="F229" s="52">
        <v>159.23844933999999</v>
      </c>
      <c r="G229" s="52">
        <v>159.17511857</v>
      </c>
      <c r="H229" s="52">
        <v>153.50426827000001</v>
      </c>
      <c r="I229" s="52">
        <v>147.60694677999999</v>
      </c>
      <c r="J229" s="52">
        <v>144.2966006</v>
      </c>
      <c r="K229" s="52">
        <v>141.73604096</v>
      </c>
      <c r="L229" s="52">
        <v>142.26721692999999</v>
      </c>
      <c r="M229" s="52">
        <v>142.13889614999999</v>
      </c>
      <c r="N229" s="52">
        <v>142.17618852000001</v>
      </c>
      <c r="O229" s="52">
        <v>142.71333960000001</v>
      </c>
      <c r="P229" s="52">
        <v>145.2625008</v>
      </c>
      <c r="Q229" s="52">
        <v>144.54985556</v>
      </c>
      <c r="R229" s="52">
        <v>144.61858092</v>
      </c>
      <c r="S229" s="52">
        <v>144.98735816999999</v>
      </c>
      <c r="T229" s="52">
        <v>143.01789260000001</v>
      </c>
      <c r="U229" s="52">
        <v>139.29860952000001</v>
      </c>
      <c r="V229" s="52">
        <v>138.9564599</v>
      </c>
      <c r="W229" s="52">
        <v>139.86277122000001</v>
      </c>
      <c r="X229" s="52">
        <v>144.48797976</v>
      </c>
      <c r="Y229" s="52">
        <v>149.60169615000001</v>
      </c>
    </row>
    <row r="230" spans="1:25" s="53" customFormat="1" ht="15.75" x14ac:dyDescent="0.3">
      <c r="A230" s="51" t="s">
        <v>144</v>
      </c>
      <c r="B230" s="52">
        <v>153.51289865000001</v>
      </c>
      <c r="C230" s="52">
        <v>157.38728046</v>
      </c>
      <c r="D230" s="52">
        <v>161.36343275999999</v>
      </c>
      <c r="E230" s="52">
        <v>161.12669346999999</v>
      </c>
      <c r="F230" s="52">
        <v>160.80700521</v>
      </c>
      <c r="G230" s="52">
        <v>159.98099495</v>
      </c>
      <c r="H230" s="52">
        <v>154.33217059</v>
      </c>
      <c r="I230" s="52">
        <v>148.29629109000001</v>
      </c>
      <c r="J230" s="52">
        <v>146.37167292000001</v>
      </c>
      <c r="K230" s="52">
        <v>143.64580344999999</v>
      </c>
      <c r="L230" s="52">
        <v>143.75617919999999</v>
      </c>
      <c r="M230" s="52">
        <v>144.19423025</v>
      </c>
      <c r="N230" s="52">
        <v>144.42631286</v>
      </c>
      <c r="O230" s="52">
        <v>146.3928185</v>
      </c>
      <c r="P230" s="52">
        <v>148.28156465000001</v>
      </c>
      <c r="Q230" s="52">
        <v>147.31275366</v>
      </c>
      <c r="R230" s="52">
        <v>148.05431419999999</v>
      </c>
      <c r="S230" s="52">
        <v>147.98449485</v>
      </c>
      <c r="T230" s="52">
        <v>144.92407469</v>
      </c>
      <c r="U230" s="52">
        <v>140.84316455999999</v>
      </c>
      <c r="V230" s="52">
        <v>140.2748005</v>
      </c>
      <c r="W230" s="52">
        <v>141.62143931</v>
      </c>
      <c r="X230" s="52">
        <v>145.86619206</v>
      </c>
      <c r="Y230" s="52">
        <v>149.79868427</v>
      </c>
    </row>
    <row r="231" spans="1:25" s="53" customFormat="1" ht="15.75" x14ac:dyDescent="0.3">
      <c r="A231" s="51" t="s">
        <v>145</v>
      </c>
      <c r="B231" s="52">
        <v>150.28476455000001</v>
      </c>
      <c r="C231" s="52">
        <v>152.45524465</v>
      </c>
      <c r="D231" s="52">
        <v>156.70520052000001</v>
      </c>
      <c r="E231" s="52">
        <v>157.08831515</v>
      </c>
      <c r="F231" s="52">
        <v>156.97372677999999</v>
      </c>
      <c r="G231" s="52">
        <v>155.81775668</v>
      </c>
      <c r="H231" s="52">
        <v>149.71400093</v>
      </c>
      <c r="I231" s="52">
        <v>143.32464396</v>
      </c>
      <c r="J231" s="52">
        <v>141.67547879</v>
      </c>
      <c r="K231" s="52">
        <v>139.95582089000001</v>
      </c>
      <c r="L231" s="52">
        <v>140.68421652999999</v>
      </c>
      <c r="M231" s="52">
        <v>139.72250718000001</v>
      </c>
      <c r="N231" s="52">
        <v>140.50010255999999</v>
      </c>
      <c r="O231" s="52">
        <v>141.74783352</v>
      </c>
      <c r="P231" s="52">
        <v>145.22326777999999</v>
      </c>
      <c r="Q231" s="52">
        <v>144.66594081</v>
      </c>
      <c r="R231" s="52">
        <v>144.92314880999999</v>
      </c>
      <c r="S231" s="52">
        <v>145.68419334000001</v>
      </c>
      <c r="T231" s="52">
        <v>143.10364759000001</v>
      </c>
      <c r="U231" s="52">
        <v>137.07167104999999</v>
      </c>
      <c r="V231" s="52">
        <v>136.39289994000001</v>
      </c>
      <c r="W231" s="52">
        <v>137.09082848</v>
      </c>
      <c r="X231" s="52">
        <v>141.52291253000001</v>
      </c>
      <c r="Y231" s="52">
        <v>150.59839176</v>
      </c>
    </row>
    <row r="232" spans="1:25" s="53" customFormat="1" ht="15.75" x14ac:dyDescent="0.3">
      <c r="A232" s="51" t="s">
        <v>146</v>
      </c>
      <c r="B232" s="52">
        <v>139.88789223000001</v>
      </c>
      <c r="C232" s="52">
        <v>142.47307207</v>
      </c>
      <c r="D232" s="52">
        <v>145.71329660999999</v>
      </c>
      <c r="E232" s="52">
        <v>147.03730605000001</v>
      </c>
      <c r="F232" s="52">
        <v>146.89619572000001</v>
      </c>
      <c r="G232" s="52">
        <v>145.36072465999999</v>
      </c>
      <c r="H232" s="52">
        <v>142.60674657999999</v>
      </c>
      <c r="I232" s="52">
        <v>138.4471963</v>
      </c>
      <c r="J232" s="52">
        <v>135.32951008000001</v>
      </c>
      <c r="K232" s="52">
        <v>134.35149378</v>
      </c>
      <c r="L232" s="52">
        <v>132.06090227999999</v>
      </c>
      <c r="M232" s="52">
        <v>132.26172958000001</v>
      </c>
      <c r="N232" s="52">
        <v>131.28025342000001</v>
      </c>
      <c r="O232" s="52">
        <v>133.12572702</v>
      </c>
      <c r="P232" s="52">
        <v>135.37878633</v>
      </c>
      <c r="Q232" s="52">
        <v>135.47876590000001</v>
      </c>
      <c r="R232" s="52">
        <v>135.28733923999999</v>
      </c>
      <c r="S232" s="52">
        <v>134.73189368999999</v>
      </c>
      <c r="T232" s="52">
        <v>132.15297436</v>
      </c>
      <c r="U232" s="52">
        <v>130.76135758000001</v>
      </c>
      <c r="V232" s="52">
        <v>130.63257009</v>
      </c>
      <c r="W232" s="52">
        <v>132.08784857000001</v>
      </c>
      <c r="X232" s="52">
        <v>135.78026553999999</v>
      </c>
      <c r="Y232" s="52">
        <v>138.72949724</v>
      </c>
    </row>
    <row r="233" spans="1:25" s="53" customFormat="1" ht="15.75" x14ac:dyDescent="0.3">
      <c r="A233" s="51" t="s">
        <v>147</v>
      </c>
      <c r="B233" s="52">
        <v>144.1470994</v>
      </c>
      <c r="C233" s="52">
        <v>148.10753621000001</v>
      </c>
      <c r="D233" s="52">
        <v>150.55787364</v>
      </c>
      <c r="E233" s="52">
        <v>150.16018665999999</v>
      </c>
      <c r="F233" s="52">
        <v>150.4262196</v>
      </c>
      <c r="G233" s="52">
        <v>150.91985514000001</v>
      </c>
      <c r="H233" s="52">
        <v>148.09667524</v>
      </c>
      <c r="I233" s="52">
        <v>146.01893326999999</v>
      </c>
      <c r="J233" s="52">
        <v>141.53596888000001</v>
      </c>
      <c r="K233" s="52">
        <v>137.20297668000001</v>
      </c>
      <c r="L233" s="52">
        <v>135.87910639</v>
      </c>
      <c r="M233" s="52">
        <v>136.24324869</v>
      </c>
      <c r="N233" s="52">
        <v>134.63848322999999</v>
      </c>
      <c r="O233" s="52">
        <v>136.78272333999999</v>
      </c>
      <c r="P233" s="52">
        <v>138.03659683000001</v>
      </c>
      <c r="Q233" s="52">
        <v>137.67911735999999</v>
      </c>
      <c r="R233" s="52">
        <v>137.83468335000001</v>
      </c>
      <c r="S233" s="52">
        <v>137.85850411999999</v>
      </c>
      <c r="T233" s="52">
        <v>135.55397708999999</v>
      </c>
      <c r="U233" s="52">
        <v>131.67876088</v>
      </c>
      <c r="V233" s="52">
        <v>131.64739015000001</v>
      </c>
      <c r="W233" s="52">
        <v>132.64535483</v>
      </c>
      <c r="X233" s="52">
        <v>136.33240230999999</v>
      </c>
      <c r="Y233" s="52">
        <v>141.36251039000001</v>
      </c>
    </row>
    <row r="234" spans="1:25" s="53" customFormat="1" ht="15.75" x14ac:dyDescent="0.3">
      <c r="A234" s="51" t="s">
        <v>148</v>
      </c>
      <c r="B234" s="52">
        <v>144.90783038000001</v>
      </c>
      <c r="C234" s="52">
        <v>149.77042222</v>
      </c>
      <c r="D234" s="52">
        <v>154.68776517000001</v>
      </c>
      <c r="E234" s="52">
        <v>156.59547602000001</v>
      </c>
      <c r="F234" s="52">
        <v>156.64522026</v>
      </c>
      <c r="G234" s="52">
        <v>156.22684967999999</v>
      </c>
      <c r="H234" s="52">
        <v>150.50406731999999</v>
      </c>
      <c r="I234" s="52">
        <v>145.42556443999999</v>
      </c>
      <c r="J234" s="52">
        <v>142.58338792999999</v>
      </c>
      <c r="K234" s="52">
        <v>140.83574489</v>
      </c>
      <c r="L234" s="52">
        <v>140.73025139000001</v>
      </c>
      <c r="M234" s="52">
        <v>141.04475768</v>
      </c>
      <c r="N234" s="52">
        <v>140.83710557000001</v>
      </c>
      <c r="O234" s="52">
        <v>141.51296411999999</v>
      </c>
      <c r="P234" s="52">
        <v>143.22769109999999</v>
      </c>
      <c r="Q234" s="52">
        <v>142.11673426999999</v>
      </c>
      <c r="R234" s="52">
        <v>142.27346083</v>
      </c>
      <c r="S234" s="52">
        <v>142.99436138999999</v>
      </c>
      <c r="T234" s="52">
        <v>140.29585693999999</v>
      </c>
      <c r="U234" s="52">
        <v>136.82982497</v>
      </c>
      <c r="V234" s="52">
        <v>138.21761957000001</v>
      </c>
      <c r="W234" s="52">
        <v>139.41979764000001</v>
      </c>
      <c r="X234" s="52">
        <v>142.18171860999999</v>
      </c>
      <c r="Y234" s="52">
        <v>146.13726136</v>
      </c>
    </row>
    <row r="235" spans="1:25" s="53" customFormat="1" ht="15.75" x14ac:dyDescent="0.3">
      <c r="A235" s="51" t="s">
        <v>149</v>
      </c>
      <c r="B235" s="52">
        <v>154.33601146000001</v>
      </c>
      <c r="C235" s="52">
        <v>158.10229228</v>
      </c>
      <c r="D235" s="52">
        <v>162.23803118000001</v>
      </c>
      <c r="E235" s="52">
        <v>160.08319082</v>
      </c>
      <c r="F235" s="52">
        <v>160.32567531000001</v>
      </c>
      <c r="G235" s="52">
        <v>161.09234548000001</v>
      </c>
      <c r="H235" s="52">
        <v>155.11492702999999</v>
      </c>
      <c r="I235" s="52">
        <v>148.97352265999999</v>
      </c>
      <c r="J235" s="52">
        <v>145.33712534</v>
      </c>
      <c r="K235" s="52">
        <v>143.28127849000001</v>
      </c>
      <c r="L235" s="52">
        <v>143.02607699999999</v>
      </c>
      <c r="M235" s="52">
        <v>143.72316430000001</v>
      </c>
      <c r="N235" s="52">
        <v>143.32898979999999</v>
      </c>
      <c r="O235" s="52">
        <v>144.40505942999999</v>
      </c>
      <c r="P235" s="52">
        <v>146.17741193000001</v>
      </c>
      <c r="Q235" s="52">
        <v>143.68000789000001</v>
      </c>
      <c r="R235" s="52">
        <v>143.51189400999999</v>
      </c>
      <c r="S235" s="52">
        <v>144.86755208</v>
      </c>
      <c r="T235" s="52">
        <v>142.39581808</v>
      </c>
      <c r="U235" s="52">
        <v>139.40978511</v>
      </c>
      <c r="V235" s="52">
        <v>139.61479940999999</v>
      </c>
      <c r="W235" s="52">
        <v>141.03926589</v>
      </c>
      <c r="X235" s="52">
        <v>144.53836375</v>
      </c>
      <c r="Y235" s="52">
        <v>149.00588568000001</v>
      </c>
    </row>
    <row r="236" spans="1:25" s="53" customFormat="1" ht="15.75" x14ac:dyDescent="0.3">
      <c r="A236" s="51" t="s">
        <v>150</v>
      </c>
      <c r="B236" s="52">
        <v>155.11989510000001</v>
      </c>
      <c r="C236" s="52">
        <v>158.48148825999999</v>
      </c>
      <c r="D236" s="52">
        <v>162.89855097</v>
      </c>
      <c r="E236" s="52">
        <v>162.80248707000001</v>
      </c>
      <c r="F236" s="52">
        <v>162.62531498000001</v>
      </c>
      <c r="G236" s="52">
        <v>161.85714916000001</v>
      </c>
      <c r="H236" s="52">
        <v>156.07939365999999</v>
      </c>
      <c r="I236" s="52">
        <v>151.01605993999999</v>
      </c>
      <c r="J236" s="52">
        <v>147.87161524999999</v>
      </c>
      <c r="K236" s="52">
        <v>141.58656664</v>
      </c>
      <c r="L236" s="52">
        <v>142.28476977</v>
      </c>
      <c r="M236" s="52">
        <v>143.18439218</v>
      </c>
      <c r="N236" s="52">
        <v>144.50699438999999</v>
      </c>
      <c r="O236" s="52">
        <v>145.00931098000001</v>
      </c>
      <c r="P236" s="52">
        <v>145.88219925999999</v>
      </c>
      <c r="Q236" s="52">
        <v>143.63253803999999</v>
      </c>
      <c r="R236" s="52">
        <v>144.30951127</v>
      </c>
      <c r="S236" s="52">
        <v>144.6253754</v>
      </c>
      <c r="T236" s="52">
        <v>145.95084199999999</v>
      </c>
      <c r="U236" s="52">
        <v>143.00014121000001</v>
      </c>
      <c r="V236" s="52">
        <v>143.53999926</v>
      </c>
      <c r="W236" s="52">
        <v>145.24410771999999</v>
      </c>
      <c r="X236" s="52">
        <v>148.69325314</v>
      </c>
      <c r="Y236" s="52">
        <v>151.23348394999999</v>
      </c>
    </row>
    <row r="237" spans="1:25" s="53" customFormat="1" ht="15.75" x14ac:dyDescent="0.3">
      <c r="A237" s="51" t="s">
        <v>151</v>
      </c>
      <c r="B237" s="52">
        <v>152.52192484</v>
      </c>
      <c r="C237" s="52">
        <v>155.95191697999999</v>
      </c>
      <c r="D237" s="52">
        <v>159.60622663999999</v>
      </c>
      <c r="E237" s="52">
        <v>157.33075898999999</v>
      </c>
      <c r="F237" s="52">
        <v>156.84250843000001</v>
      </c>
      <c r="G237" s="52">
        <v>158.40844844</v>
      </c>
      <c r="H237" s="52">
        <v>153.22631838999999</v>
      </c>
      <c r="I237" s="52">
        <v>148.44226673</v>
      </c>
      <c r="J237" s="52">
        <v>144.63441005999999</v>
      </c>
      <c r="K237" s="52">
        <v>138.46066891000001</v>
      </c>
      <c r="L237" s="52">
        <v>138.37999811</v>
      </c>
      <c r="M237" s="52">
        <v>139.86452389999999</v>
      </c>
      <c r="N237" s="52">
        <v>140.83076589000001</v>
      </c>
      <c r="O237" s="52">
        <v>142.07767788000001</v>
      </c>
      <c r="P237" s="52">
        <v>144.12895567000001</v>
      </c>
      <c r="Q237" s="52">
        <v>145.24150004000001</v>
      </c>
      <c r="R237" s="52">
        <v>145.93987100999999</v>
      </c>
      <c r="S237" s="52">
        <v>145.451728</v>
      </c>
      <c r="T237" s="52">
        <v>145.36231115999999</v>
      </c>
      <c r="U237" s="52">
        <v>142.12282203999999</v>
      </c>
      <c r="V237" s="52">
        <v>142.64784806</v>
      </c>
      <c r="W237" s="52">
        <v>144.13927529</v>
      </c>
      <c r="X237" s="52">
        <v>148.0003944</v>
      </c>
      <c r="Y237" s="52">
        <v>152.41846429</v>
      </c>
    </row>
    <row r="238" spans="1:25" s="53" customFormat="1" ht="15.75" x14ac:dyDescent="0.3">
      <c r="A238" s="51" t="s">
        <v>152</v>
      </c>
      <c r="B238" s="52">
        <v>155.00257554000001</v>
      </c>
      <c r="C238" s="52">
        <v>159.59077442</v>
      </c>
      <c r="D238" s="52">
        <v>162.63877191</v>
      </c>
      <c r="E238" s="52">
        <v>161.03761942</v>
      </c>
      <c r="F238" s="52">
        <v>161.03321926000001</v>
      </c>
      <c r="G238" s="52">
        <v>161.12334984</v>
      </c>
      <c r="H238" s="52">
        <v>155.87904649999999</v>
      </c>
      <c r="I238" s="52">
        <v>150.66422885</v>
      </c>
      <c r="J238" s="52">
        <v>146.23607158999999</v>
      </c>
      <c r="K238" s="52">
        <v>144.70253220999999</v>
      </c>
      <c r="L238" s="52">
        <v>143.43380744999999</v>
      </c>
      <c r="M238" s="52">
        <v>144.4018791</v>
      </c>
      <c r="N238" s="52">
        <v>145.56963723999999</v>
      </c>
      <c r="O238" s="52">
        <v>145.06766014999999</v>
      </c>
      <c r="P238" s="52">
        <v>148.1404197</v>
      </c>
      <c r="Q238" s="52">
        <v>146.44882683</v>
      </c>
      <c r="R238" s="52">
        <v>148.50741542</v>
      </c>
      <c r="S238" s="52">
        <v>149.02982034999999</v>
      </c>
      <c r="T238" s="52">
        <v>144.39504423</v>
      </c>
      <c r="U238" s="52">
        <v>141.94296592000001</v>
      </c>
      <c r="V238" s="52">
        <v>143.34134671999999</v>
      </c>
      <c r="W238" s="52">
        <v>145.69693531999999</v>
      </c>
      <c r="X238" s="52">
        <v>149.43117297000001</v>
      </c>
      <c r="Y238" s="52">
        <v>149.51928882999999</v>
      </c>
    </row>
    <row r="239" spans="1:25" s="53" customFormat="1" ht="15.75" x14ac:dyDescent="0.3">
      <c r="A239" s="51" t="s">
        <v>153</v>
      </c>
      <c r="B239" s="52">
        <v>152.84238708000001</v>
      </c>
      <c r="C239" s="52">
        <v>154.79131373999999</v>
      </c>
      <c r="D239" s="52">
        <v>158.09660192999999</v>
      </c>
      <c r="E239" s="52">
        <v>158.02400202999999</v>
      </c>
      <c r="F239" s="52">
        <v>158.26696770999999</v>
      </c>
      <c r="G239" s="52">
        <v>156.40836300999999</v>
      </c>
      <c r="H239" s="52">
        <v>154.44018248</v>
      </c>
      <c r="I239" s="52">
        <v>149.26819234000001</v>
      </c>
      <c r="J239" s="52">
        <v>146.22564166999999</v>
      </c>
      <c r="K239" s="52">
        <v>142.75596793</v>
      </c>
      <c r="L239" s="52">
        <v>141.02969252</v>
      </c>
      <c r="M239" s="52">
        <v>141.5063644</v>
      </c>
      <c r="N239" s="52">
        <v>141.01236051999999</v>
      </c>
      <c r="O239" s="52">
        <v>142.15387874999999</v>
      </c>
      <c r="P239" s="52">
        <v>144.30063111000001</v>
      </c>
      <c r="Q239" s="52">
        <v>143.14249058999999</v>
      </c>
      <c r="R239" s="52">
        <v>143.44296022</v>
      </c>
      <c r="S239" s="52">
        <v>143.68933612000001</v>
      </c>
      <c r="T239" s="52">
        <v>140.53134377000001</v>
      </c>
      <c r="U239" s="52">
        <v>137.82832167000001</v>
      </c>
      <c r="V239" s="52">
        <v>138.47217946000001</v>
      </c>
      <c r="W239" s="52">
        <v>140.30130993</v>
      </c>
      <c r="X239" s="52">
        <v>143.17266653999999</v>
      </c>
      <c r="Y239" s="52">
        <v>145.96588528999999</v>
      </c>
    </row>
    <row r="240" spans="1:25" s="53" customFormat="1" ht="15.75" x14ac:dyDescent="0.3">
      <c r="A240" s="51" t="s">
        <v>154</v>
      </c>
      <c r="B240" s="52">
        <v>151.19440417999999</v>
      </c>
      <c r="C240" s="52">
        <v>155.17864818999999</v>
      </c>
      <c r="D240" s="52">
        <v>157.20079207000001</v>
      </c>
      <c r="E240" s="52">
        <v>157.42392709999999</v>
      </c>
      <c r="F240" s="52">
        <v>156.91008902999999</v>
      </c>
      <c r="G240" s="52">
        <v>157.06463901000001</v>
      </c>
      <c r="H240" s="52">
        <v>155.05734946000001</v>
      </c>
      <c r="I240" s="52">
        <v>153.51066721999999</v>
      </c>
      <c r="J240" s="52">
        <v>147.08317668999999</v>
      </c>
      <c r="K240" s="52">
        <v>142.16773538999999</v>
      </c>
      <c r="L240" s="52">
        <v>141.00091488999999</v>
      </c>
      <c r="M240" s="52">
        <v>141.19327873</v>
      </c>
      <c r="N240" s="52">
        <v>140.91842181999999</v>
      </c>
      <c r="O240" s="52">
        <v>142.30269827000001</v>
      </c>
      <c r="P240" s="52">
        <v>144.10273233000001</v>
      </c>
      <c r="Q240" s="52">
        <v>143.10551799000001</v>
      </c>
      <c r="R240" s="52">
        <v>143.22947094</v>
      </c>
      <c r="S240" s="52">
        <v>142.94404742</v>
      </c>
      <c r="T240" s="52">
        <v>139.75099037000001</v>
      </c>
      <c r="U240" s="52">
        <v>136.79429568</v>
      </c>
      <c r="V240" s="52">
        <v>137.88895891999999</v>
      </c>
      <c r="W240" s="52">
        <v>139.55627333000001</v>
      </c>
      <c r="X240" s="52">
        <v>143.17598663999999</v>
      </c>
      <c r="Y240" s="52">
        <v>147.26589537000001</v>
      </c>
    </row>
    <row r="241" spans="1:25" s="53" customFormat="1" ht="15.75" x14ac:dyDescent="0.3">
      <c r="A241" s="51" t="s">
        <v>155</v>
      </c>
      <c r="B241" s="52">
        <v>154.60224432000001</v>
      </c>
      <c r="C241" s="52">
        <v>158.50862165999999</v>
      </c>
      <c r="D241" s="52">
        <v>162.31375939</v>
      </c>
      <c r="E241" s="52">
        <v>164.55531296999999</v>
      </c>
      <c r="F241" s="52">
        <v>163.54920161000001</v>
      </c>
      <c r="G241" s="52">
        <v>159.71475584000001</v>
      </c>
      <c r="H241" s="52">
        <v>153.29374461</v>
      </c>
      <c r="I241" s="52">
        <v>148.29422119</v>
      </c>
      <c r="J241" s="52">
        <v>145.09084017999999</v>
      </c>
      <c r="K241" s="52">
        <v>142.26276867000001</v>
      </c>
      <c r="L241" s="52">
        <v>138.63075871999999</v>
      </c>
      <c r="M241" s="52">
        <v>139.16866128000001</v>
      </c>
      <c r="N241" s="52">
        <v>139.01267586</v>
      </c>
      <c r="O241" s="52">
        <v>139.86154017999999</v>
      </c>
      <c r="P241" s="52">
        <v>142.41292239000001</v>
      </c>
      <c r="Q241" s="52">
        <v>141.96180781999999</v>
      </c>
      <c r="R241" s="52">
        <v>144.10379692000001</v>
      </c>
      <c r="S241" s="52">
        <v>143.85573353999999</v>
      </c>
      <c r="T241" s="52">
        <v>139.36008691999999</v>
      </c>
      <c r="U241" s="52">
        <v>137.02142795</v>
      </c>
      <c r="V241" s="52">
        <v>138.37586712000001</v>
      </c>
      <c r="W241" s="52">
        <v>139.50541243000001</v>
      </c>
      <c r="X241" s="52">
        <v>143.56360158000001</v>
      </c>
      <c r="Y241" s="52">
        <v>146.78793447000001</v>
      </c>
    </row>
    <row r="242" spans="1:25" s="53" customFormat="1" ht="15.75" x14ac:dyDescent="0.3">
      <c r="A242" s="51" t="s">
        <v>156</v>
      </c>
      <c r="B242" s="52">
        <v>153.48025562000001</v>
      </c>
      <c r="C242" s="52">
        <v>157.52023265</v>
      </c>
      <c r="D242" s="52">
        <v>162.09938266</v>
      </c>
      <c r="E242" s="52">
        <v>162.02101522999999</v>
      </c>
      <c r="F242" s="52">
        <v>159.45312917999999</v>
      </c>
      <c r="G242" s="52">
        <v>156.57697189999999</v>
      </c>
      <c r="H242" s="52">
        <v>154.39985189000001</v>
      </c>
      <c r="I242" s="52">
        <v>149.92847667999999</v>
      </c>
      <c r="J242" s="52">
        <v>147.68042084000001</v>
      </c>
      <c r="K242" s="52">
        <v>144.31816309000001</v>
      </c>
      <c r="L242" s="52">
        <v>143.67855987999999</v>
      </c>
      <c r="M242" s="52">
        <v>144.37066314</v>
      </c>
      <c r="N242" s="52">
        <v>143.74469069</v>
      </c>
      <c r="O242" s="52">
        <v>144.56124790999999</v>
      </c>
      <c r="P242" s="52">
        <v>146.93400401</v>
      </c>
      <c r="Q242" s="52">
        <v>146.16753732999999</v>
      </c>
      <c r="R242" s="52">
        <v>147.04469836000001</v>
      </c>
      <c r="S242" s="52">
        <v>146.00901676000001</v>
      </c>
      <c r="T242" s="52">
        <v>141.52583996999999</v>
      </c>
      <c r="U242" s="52">
        <v>140.41793118000001</v>
      </c>
      <c r="V242" s="52">
        <v>141.09971719000001</v>
      </c>
      <c r="W242" s="52">
        <v>141.51851697999999</v>
      </c>
      <c r="X242" s="52">
        <v>145.02884673</v>
      </c>
      <c r="Y242" s="52">
        <v>148.32566505</v>
      </c>
    </row>
    <row r="243" spans="1:25" s="53" customFormat="1" ht="15.75" x14ac:dyDescent="0.3">
      <c r="A243" s="51" t="s">
        <v>157</v>
      </c>
      <c r="B243" s="52">
        <v>146.08974756000001</v>
      </c>
      <c r="C243" s="52">
        <v>149.35434266999999</v>
      </c>
      <c r="D243" s="52">
        <v>153.63000245000001</v>
      </c>
      <c r="E243" s="52">
        <v>153.36481259000001</v>
      </c>
      <c r="F243" s="52">
        <v>153.35579469999999</v>
      </c>
      <c r="G243" s="52">
        <v>152.68437365</v>
      </c>
      <c r="H243" s="52">
        <v>147.48519377</v>
      </c>
      <c r="I243" s="52">
        <v>141.85002606</v>
      </c>
      <c r="J243" s="52">
        <v>138.45845395000001</v>
      </c>
      <c r="K243" s="52">
        <v>135.95844721</v>
      </c>
      <c r="L243" s="52">
        <v>136.07633107999999</v>
      </c>
      <c r="M243" s="52">
        <v>136.49688623</v>
      </c>
      <c r="N243" s="52">
        <v>137.76397344</v>
      </c>
      <c r="O243" s="52">
        <v>138.67783965999999</v>
      </c>
      <c r="P243" s="52">
        <v>139.40290074999999</v>
      </c>
      <c r="Q243" s="52">
        <v>139.91969198000001</v>
      </c>
      <c r="R243" s="52">
        <v>140.97903808999999</v>
      </c>
      <c r="S243" s="52">
        <v>138.71155643</v>
      </c>
      <c r="T243" s="52">
        <v>134.56289267</v>
      </c>
      <c r="U243" s="52">
        <v>132.80804101000001</v>
      </c>
      <c r="V243" s="52">
        <v>134.05016483</v>
      </c>
      <c r="W243" s="52">
        <v>134.98267537000001</v>
      </c>
      <c r="X243" s="52">
        <v>138.67388647999999</v>
      </c>
      <c r="Y243" s="52">
        <v>143.33980018</v>
      </c>
    </row>
    <row r="244" spans="1:25" s="53" customFormat="1" ht="15.75" x14ac:dyDescent="0.3">
      <c r="A244" s="51" t="s">
        <v>158</v>
      </c>
      <c r="B244" s="52">
        <v>147.61388783000001</v>
      </c>
      <c r="C244" s="52">
        <v>151.25778165</v>
      </c>
      <c r="D244" s="52">
        <v>154.28016023000001</v>
      </c>
      <c r="E244" s="52">
        <v>154.1864611</v>
      </c>
      <c r="F244" s="52">
        <v>153.63869706</v>
      </c>
      <c r="G244" s="52">
        <v>152.38310099</v>
      </c>
      <c r="H244" s="52">
        <v>147.66688808000001</v>
      </c>
      <c r="I244" s="52">
        <v>145.09003179999999</v>
      </c>
      <c r="J244" s="52">
        <v>141.47972415999999</v>
      </c>
      <c r="K244" s="52">
        <v>139.18826726</v>
      </c>
      <c r="L244" s="52">
        <v>139.79483854</v>
      </c>
      <c r="M244" s="52">
        <v>140.20658284000001</v>
      </c>
      <c r="N244" s="52">
        <v>141.11230555</v>
      </c>
      <c r="O244" s="52">
        <v>142.17621491</v>
      </c>
      <c r="P244" s="52">
        <v>142.75493123000001</v>
      </c>
      <c r="Q244" s="52">
        <v>144.03011389</v>
      </c>
      <c r="R244" s="52">
        <v>145.42026172999999</v>
      </c>
      <c r="S244" s="52">
        <v>143.68413143000001</v>
      </c>
      <c r="T244" s="52">
        <v>139.50587571</v>
      </c>
      <c r="U244" s="52">
        <v>137.81078260999999</v>
      </c>
      <c r="V244" s="52">
        <v>138.57728922000001</v>
      </c>
      <c r="W244" s="52">
        <v>139.79575123000001</v>
      </c>
      <c r="X244" s="52">
        <v>144.00100875000001</v>
      </c>
      <c r="Y244" s="52">
        <v>147.80693768</v>
      </c>
    </row>
    <row r="245" spans="1:25" s="53" customFormat="1" ht="15.75" x14ac:dyDescent="0.3">
      <c r="A245" s="51" t="s">
        <v>159</v>
      </c>
      <c r="B245" s="52">
        <v>150.66430980000001</v>
      </c>
      <c r="C245" s="52">
        <v>154.84685757</v>
      </c>
      <c r="D245" s="52">
        <v>157.65909153999999</v>
      </c>
      <c r="E245" s="52">
        <v>158.3536962</v>
      </c>
      <c r="F245" s="52">
        <v>158.93453808999999</v>
      </c>
      <c r="G245" s="52">
        <v>157.34646247000001</v>
      </c>
      <c r="H245" s="52">
        <v>152.25983020000001</v>
      </c>
      <c r="I245" s="52">
        <v>145.24720467</v>
      </c>
      <c r="J245" s="52">
        <v>141.02864253000001</v>
      </c>
      <c r="K245" s="52">
        <v>138.92256297</v>
      </c>
      <c r="L245" s="52">
        <v>138.94642830999999</v>
      </c>
      <c r="M245" s="52">
        <v>139.94810663000001</v>
      </c>
      <c r="N245" s="52">
        <v>142.52500653999999</v>
      </c>
      <c r="O245" s="52">
        <v>143.80020113</v>
      </c>
      <c r="P245" s="52">
        <v>145.61007964999999</v>
      </c>
      <c r="Q245" s="52">
        <v>146.19446116</v>
      </c>
      <c r="R245" s="52">
        <v>146.6635972</v>
      </c>
      <c r="S245" s="52">
        <v>145.08197522</v>
      </c>
      <c r="T245" s="52">
        <v>140.06271459000001</v>
      </c>
      <c r="U245" s="52">
        <v>137.98219151999999</v>
      </c>
      <c r="V245" s="52">
        <v>139.60779762999999</v>
      </c>
      <c r="W245" s="52">
        <v>140.89826133</v>
      </c>
      <c r="X245" s="52">
        <v>144.80679380000001</v>
      </c>
      <c r="Y245" s="52">
        <v>151.79240759000001</v>
      </c>
    </row>
    <row r="246" spans="1:25" s="53" customFormat="1" ht="15.75" x14ac:dyDescent="0.3">
      <c r="A246" s="51" t="s">
        <v>160</v>
      </c>
      <c r="B246" s="52">
        <v>153.57082557999999</v>
      </c>
      <c r="C246" s="52">
        <v>151.34733671999999</v>
      </c>
      <c r="D246" s="52">
        <v>154.78815459</v>
      </c>
      <c r="E246" s="52">
        <v>155.03702785999999</v>
      </c>
      <c r="F246" s="52">
        <v>155.12482832000001</v>
      </c>
      <c r="G246" s="52">
        <v>154.72948514000001</v>
      </c>
      <c r="H246" s="52">
        <v>153.58523166000001</v>
      </c>
      <c r="I246" s="52">
        <v>150.61860492</v>
      </c>
      <c r="J246" s="52">
        <v>146.81274103999999</v>
      </c>
      <c r="K246" s="52">
        <v>141.8883131</v>
      </c>
      <c r="L246" s="52">
        <v>140.34995144999999</v>
      </c>
      <c r="M246" s="52">
        <v>140.47759606</v>
      </c>
      <c r="N246" s="52">
        <v>141.87995321</v>
      </c>
      <c r="O246" s="52">
        <v>142.6563457</v>
      </c>
      <c r="P246" s="52">
        <v>143.59979239</v>
      </c>
      <c r="Q246" s="52">
        <v>144.43360772</v>
      </c>
      <c r="R246" s="52">
        <v>144.07175860999999</v>
      </c>
      <c r="S246" s="52">
        <v>143.97265401999999</v>
      </c>
      <c r="T246" s="52">
        <v>139.83056898000001</v>
      </c>
      <c r="U246" s="52">
        <v>138.27845791999999</v>
      </c>
      <c r="V246" s="52">
        <v>139.63018345</v>
      </c>
      <c r="W246" s="52">
        <v>141.09275797000001</v>
      </c>
      <c r="X246" s="52">
        <v>143.25938295</v>
      </c>
      <c r="Y246" s="52">
        <v>146.83245757</v>
      </c>
    </row>
    <row r="247" spans="1:25" s="53" customFormat="1" ht="15.75" x14ac:dyDescent="0.3">
      <c r="A247" s="51" t="s">
        <v>161</v>
      </c>
      <c r="B247" s="52">
        <v>146.28931402000001</v>
      </c>
      <c r="C247" s="52">
        <v>149.39159936999999</v>
      </c>
      <c r="D247" s="52">
        <v>153.10270664999999</v>
      </c>
      <c r="E247" s="52">
        <v>153.19957342000001</v>
      </c>
      <c r="F247" s="52">
        <v>153.35353183000001</v>
      </c>
      <c r="G247" s="52">
        <v>153.21739758000001</v>
      </c>
      <c r="H247" s="52">
        <v>152.18352171999999</v>
      </c>
      <c r="I247" s="52">
        <v>150.50760224000001</v>
      </c>
      <c r="J247" s="52">
        <v>150.02923552999999</v>
      </c>
      <c r="K247" s="52">
        <v>145.37629267</v>
      </c>
      <c r="L247" s="52">
        <v>143.56875386999999</v>
      </c>
      <c r="M247" s="52">
        <v>143.70455726</v>
      </c>
      <c r="N247" s="52">
        <v>144.291225</v>
      </c>
      <c r="O247" s="52">
        <v>145.31703838999999</v>
      </c>
      <c r="P247" s="52">
        <v>146.39948677999999</v>
      </c>
      <c r="Q247" s="52">
        <v>147.35628068</v>
      </c>
      <c r="R247" s="52">
        <v>146.74444764</v>
      </c>
      <c r="S247" s="52">
        <v>145.52892193</v>
      </c>
      <c r="T247" s="52">
        <v>141.20556753</v>
      </c>
      <c r="U247" s="52">
        <v>139.46800388</v>
      </c>
      <c r="V247" s="52">
        <v>140.5941445</v>
      </c>
      <c r="W247" s="52">
        <v>142.02102124000001</v>
      </c>
      <c r="X247" s="52">
        <v>144.52380163999999</v>
      </c>
      <c r="Y247" s="52">
        <v>148.80575089999999</v>
      </c>
    </row>
    <row r="248" spans="1:25" s="53" customFormat="1" ht="15.75" x14ac:dyDescent="0.3">
      <c r="A248" s="51" t="s">
        <v>162</v>
      </c>
      <c r="B248" s="52">
        <v>144.48030696999999</v>
      </c>
      <c r="C248" s="52">
        <v>148.45914952999999</v>
      </c>
      <c r="D248" s="52">
        <v>150.84684965</v>
      </c>
      <c r="E248" s="52">
        <v>150.68826394999999</v>
      </c>
      <c r="F248" s="52">
        <v>150.41930608999999</v>
      </c>
      <c r="G248" s="52">
        <v>151.95536061999999</v>
      </c>
      <c r="H248" s="52">
        <v>154.43424635</v>
      </c>
      <c r="I248" s="52">
        <v>150.60907233</v>
      </c>
      <c r="J248" s="52">
        <v>150.47189594</v>
      </c>
      <c r="K248" s="52">
        <v>148.67384898</v>
      </c>
      <c r="L248" s="52">
        <v>148.49605031999999</v>
      </c>
      <c r="M248" s="52">
        <v>149.45323546</v>
      </c>
      <c r="N248" s="52">
        <v>150.8741881</v>
      </c>
      <c r="O248" s="52">
        <v>152.16102531999999</v>
      </c>
      <c r="P248" s="52">
        <v>152.99940584999999</v>
      </c>
      <c r="Q248" s="52">
        <v>153.97722704</v>
      </c>
      <c r="R248" s="52">
        <v>153.34756714</v>
      </c>
      <c r="S248" s="52">
        <v>150.65221033</v>
      </c>
      <c r="T248" s="52">
        <v>147.39746441</v>
      </c>
      <c r="U248" s="52">
        <v>145.21693157000001</v>
      </c>
      <c r="V248" s="52">
        <v>146.98756592999999</v>
      </c>
      <c r="W248" s="52">
        <v>148.02221220000001</v>
      </c>
      <c r="X248" s="52">
        <v>151.98789106000001</v>
      </c>
      <c r="Y248" s="52">
        <v>155.56344924999999</v>
      </c>
    </row>
    <row r="249" spans="1:25" s="53" customFormat="1" ht="15.75" x14ac:dyDescent="0.3">
      <c r="A249" s="51" t="s">
        <v>163</v>
      </c>
      <c r="B249" s="52">
        <v>158.78540674000001</v>
      </c>
      <c r="C249" s="52">
        <v>162.741634</v>
      </c>
      <c r="D249" s="52">
        <v>166.64761511</v>
      </c>
      <c r="E249" s="52">
        <v>167.32103889000001</v>
      </c>
      <c r="F249" s="52">
        <v>167.36793831</v>
      </c>
      <c r="G249" s="52">
        <v>166.32521980000001</v>
      </c>
      <c r="H249" s="52">
        <v>160.91019481000001</v>
      </c>
      <c r="I249" s="52">
        <v>155.55956805</v>
      </c>
      <c r="J249" s="52">
        <v>152.52733033000001</v>
      </c>
      <c r="K249" s="52">
        <v>151.45763038000001</v>
      </c>
      <c r="L249" s="52">
        <v>149.49645593</v>
      </c>
      <c r="M249" s="52">
        <v>150.88866379999999</v>
      </c>
      <c r="N249" s="52">
        <v>152.24836565000001</v>
      </c>
      <c r="O249" s="52">
        <v>153.25217946000001</v>
      </c>
      <c r="P249" s="52">
        <v>153.90626899</v>
      </c>
      <c r="Q249" s="52">
        <v>154.70848996000001</v>
      </c>
      <c r="R249" s="52">
        <v>154.51621815999999</v>
      </c>
      <c r="S249" s="52">
        <v>152.84315058000001</v>
      </c>
      <c r="T249" s="52">
        <v>148.75806684</v>
      </c>
      <c r="U249" s="52">
        <v>147.30457992000001</v>
      </c>
      <c r="V249" s="52">
        <v>148.74615138999999</v>
      </c>
      <c r="W249" s="52">
        <v>149.18203548</v>
      </c>
      <c r="X249" s="52">
        <v>153.13764584</v>
      </c>
      <c r="Y249" s="52">
        <v>154.18203994000001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0</v>
      </c>
      <c r="O252" s="247"/>
      <c r="P252" s="247"/>
      <c r="Q252" s="247"/>
    </row>
    <row r="253" spans="1:25" ht="27.7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0</v>
      </c>
      <c r="O253" s="249"/>
      <c r="P253" s="249"/>
      <c r="Q253" s="249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x14ac:dyDescent="0.2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697461.16439528845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697461.16439528845</v>
      </c>
      <c r="N259" s="168"/>
      <c r="O259" s="168"/>
      <c r="P259" s="192"/>
    </row>
    <row r="262" spans="1:25" ht="24" customHeight="1" x14ac:dyDescent="0.2">
      <c r="A262" s="185" t="s">
        <v>128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1" customFormat="1" ht="13.5" customHeight="1" x14ac:dyDescent="0.25">
      <c r="A269" s="239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2" customFormat="1" ht="15.75" customHeight="1" x14ac:dyDescent="0.25">
      <c r="A270" s="240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1992.5396162900001</v>
      </c>
      <c r="C271" s="59">
        <v>2051.1957426099998</v>
      </c>
      <c r="D271" s="59">
        <v>2124.5074068600002</v>
      </c>
      <c r="E271" s="59">
        <v>2114.04240093</v>
      </c>
      <c r="F271" s="59">
        <v>2109.8624819699999</v>
      </c>
      <c r="G271" s="59">
        <v>2114.5872877100001</v>
      </c>
      <c r="H271" s="59">
        <v>2071.3098463800002</v>
      </c>
      <c r="I271" s="59">
        <v>2057.1385438100001</v>
      </c>
      <c r="J271" s="59">
        <v>2041.4645839199998</v>
      </c>
      <c r="K271" s="59">
        <v>2012.5517829400001</v>
      </c>
      <c r="L271" s="59">
        <v>1940.29786474</v>
      </c>
      <c r="M271" s="59">
        <v>1939.3290294799999</v>
      </c>
      <c r="N271" s="59">
        <v>1907.2319658699998</v>
      </c>
      <c r="O271" s="59">
        <v>1942.78001563</v>
      </c>
      <c r="P271" s="59">
        <v>1991.8555653399999</v>
      </c>
      <c r="Q271" s="59">
        <v>1965.8507670499998</v>
      </c>
      <c r="R271" s="59">
        <v>1963.9911122099998</v>
      </c>
      <c r="S271" s="59">
        <v>1974.5850440200002</v>
      </c>
      <c r="T271" s="59">
        <v>1936.5413180800001</v>
      </c>
      <c r="U271" s="59">
        <v>1865.1832421999998</v>
      </c>
      <c r="V271" s="59">
        <v>1855.5753957299999</v>
      </c>
      <c r="W271" s="59">
        <v>1871.6579822499998</v>
      </c>
      <c r="X271" s="59">
        <v>1959.8960946299999</v>
      </c>
      <c r="Y271" s="59">
        <v>2043.37223034</v>
      </c>
    </row>
    <row r="272" spans="1:25" s="53" customFormat="1" ht="15.75" x14ac:dyDescent="0.3">
      <c r="A272" s="51" t="s">
        <v>134</v>
      </c>
      <c r="B272" s="52">
        <v>2087.9274019899999</v>
      </c>
      <c r="C272" s="52">
        <v>2176.1014963299999</v>
      </c>
      <c r="D272" s="52">
        <v>2247.4800117999998</v>
      </c>
      <c r="E272" s="52">
        <v>2198.2560480799998</v>
      </c>
      <c r="F272" s="52">
        <v>2208.0938579600002</v>
      </c>
      <c r="G272" s="52">
        <v>2203.55169402</v>
      </c>
      <c r="H272" s="52">
        <v>2124.0710294199998</v>
      </c>
      <c r="I272" s="52">
        <v>1984.09690292</v>
      </c>
      <c r="J272" s="52">
        <v>1939.9923184899999</v>
      </c>
      <c r="K272" s="52">
        <v>1897.4768851399999</v>
      </c>
      <c r="L272" s="52">
        <v>1881.4233043099998</v>
      </c>
      <c r="M272" s="52">
        <v>1893.1067999400002</v>
      </c>
      <c r="N272" s="52">
        <v>1882.6162644400001</v>
      </c>
      <c r="O272" s="52">
        <v>1884.3548829800002</v>
      </c>
      <c r="P272" s="52">
        <v>1970.4827437600002</v>
      </c>
      <c r="Q272" s="52">
        <v>1965.9320121800001</v>
      </c>
      <c r="R272" s="52">
        <v>1974.8318663199998</v>
      </c>
      <c r="S272" s="52">
        <v>1974.3207959599999</v>
      </c>
      <c r="T272" s="52">
        <v>1953.9640221199998</v>
      </c>
      <c r="U272" s="52">
        <v>1889.7128161999999</v>
      </c>
      <c r="V272" s="52">
        <v>1880.7910462199998</v>
      </c>
      <c r="W272" s="52">
        <v>1903.58366828</v>
      </c>
      <c r="X272" s="52">
        <v>1975.3538056799998</v>
      </c>
      <c r="Y272" s="52">
        <v>2068.5859996899999</v>
      </c>
    </row>
    <row r="273" spans="1:25" s="53" customFormat="1" ht="15.75" x14ac:dyDescent="0.3">
      <c r="A273" s="51" t="s">
        <v>135</v>
      </c>
      <c r="B273" s="52">
        <v>2081.6106395400002</v>
      </c>
      <c r="C273" s="52">
        <v>2169.1771624799999</v>
      </c>
      <c r="D273" s="52">
        <v>2253.2569248899999</v>
      </c>
      <c r="E273" s="52">
        <v>2238.68998547</v>
      </c>
      <c r="F273" s="52">
        <v>2233.4446320699999</v>
      </c>
      <c r="G273" s="52">
        <v>2228.8311788800002</v>
      </c>
      <c r="H273" s="52">
        <v>2127.4036110699999</v>
      </c>
      <c r="I273" s="52">
        <v>2047.2866755700002</v>
      </c>
      <c r="J273" s="52">
        <v>1983.11256327</v>
      </c>
      <c r="K273" s="52">
        <v>1925.4600495899999</v>
      </c>
      <c r="L273" s="52">
        <v>1908.6051346200002</v>
      </c>
      <c r="M273" s="52">
        <v>1912.4291530199998</v>
      </c>
      <c r="N273" s="52">
        <v>1881.9346939799998</v>
      </c>
      <c r="O273" s="52">
        <v>1891.7757255299998</v>
      </c>
      <c r="P273" s="52">
        <v>1931.93428709</v>
      </c>
      <c r="Q273" s="52">
        <v>1924.4427219700001</v>
      </c>
      <c r="R273" s="52">
        <v>1933.9715666900001</v>
      </c>
      <c r="S273" s="52">
        <v>1935.2075013600002</v>
      </c>
      <c r="T273" s="52">
        <v>1914.0725579999998</v>
      </c>
      <c r="U273" s="52">
        <v>1867.7187373299998</v>
      </c>
      <c r="V273" s="52">
        <v>1861.1433649800001</v>
      </c>
      <c r="W273" s="52">
        <v>1894.95749587</v>
      </c>
      <c r="X273" s="52">
        <v>1956.6612449300001</v>
      </c>
      <c r="Y273" s="52">
        <v>2055.40497297</v>
      </c>
    </row>
    <row r="274" spans="1:25" s="53" customFormat="1" ht="15.75" x14ac:dyDescent="0.3">
      <c r="A274" s="51" t="s">
        <v>136</v>
      </c>
      <c r="B274" s="52">
        <v>1948.5786300599998</v>
      </c>
      <c r="C274" s="52">
        <v>2031.79631909</v>
      </c>
      <c r="D274" s="52">
        <v>2122.6499316599998</v>
      </c>
      <c r="E274" s="52">
        <v>2124.1539924899998</v>
      </c>
      <c r="F274" s="52">
        <v>2115.2029783100002</v>
      </c>
      <c r="G274" s="52">
        <v>2092.9795189000001</v>
      </c>
      <c r="H274" s="52">
        <v>1993.9343549499999</v>
      </c>
      <c r="I274" s="52">
        <v>1878.6783033299998</v>
      </c>
      <c r="J274" s="52">
        <v>1846.0258984399998</v>
      </c>
      <c r="K274" s="52">
        <v>1794.43374232</v>
      </c>
      <c r="L274" s="52">
        <v>1780.1661746899999</v>
      </c>
      <c r="M274" s="52">
        <v>1787.6434267199998</v>
      </c>
      <c r="N274" s="52">
        <v>1771.9111057</v>
      </c>
      <c r="O274" s="52">
        <v>1782.0922236199999</v>
      </c>
      <c r="P274" s="52">
        <v>1819.0811631900001</v>
      </c>
      <c r="Q274" s="52">
        <v>1804.3832369400002</v>
      </c>
      <c r="R274" s="52">
        <v>1801.0998705000002</v>
      </c>
      <c r="S274" s="52">
        <v>1809.8255360499998</v>
      </c>
      <c r="T274" s="52">
        <v>1784.8156273700001</v>
      </c>
      <c r="U274" s="52">
        <v>1732.8392252399999</v>
      </c>
      <c r="V274" s="52">
        <v>1721.48022429</v>
      </c>
      <c r="W274" s="52">
        <v>1749.7016160899998</v>
      </c>
      <c r="X274" s="52">
        <v>1816.2507161099998</v>
      </c>
      <c r="Y274" s="52">
        <v>1905.3140343</v>
      </c>
    </row>
    <row r="275" spans="1:25" s="53" customFormat="1" ht="15.75" x14ac:dyDescent="0.3">
      <c r="A275" s="51" t="s">
        <v>137</v>
      </c>
      <c r="B275" s="52">
        <v>1992.7479368999998</v>
      </c>
      <c r="C275" s="52">
        <v>2063.4199501600001</v>
      </c>
      <c r="D275" s="52">
        <v>2135.6676330400001</v>
      </c>
      <c r="E275" s="52">
        <v>2119.5198108</v>
      </c>
      <c r="F275" s="52">
        <v>2117.1620213900001</v>
      </c>
      <c r="G275" s="52">
        <v>2118.5014926499998</v>
      </c>
      <c r="H275" s="52">
        <v>2034.3030278900001</v>
      </c>
      <c r="I275" s="52">
        <v>1950.9272286800001</v>
      </c>
      <c r="J275" s="52">
        <v>1889.5703620599998</v>
      </c>
      <c r="K275" s="52">
        <v>1857.60705138</v>
      </c>
      <c r="L275" s="52">
        <v>1855.8324453099999</v>
      </c>
      <c r="M275" s="52">
        <v>1859.5940710499999</v>
      </c>
      <c r="N275" s="52">
        <v>1841.65950888</v>
      </c>
      <c r="O275" s="52">
        <v>1890.2458707800001</v>
      </c>
      <c r="P275" s="52">
        <v>1920.0446083900001</v>
      </c>
      <c r="Q275" s="52">
        <v>1919.54448727</v>
      </c>
      <c r="R275" s="52">
        <v>1911.0479514799999</v>
      </c>
      <c r="S275" s="52">
        <v>1914.8195232399999</v>
      </c>
      <c r="T275" s="52">
        <v>1909.4622145499998</v>
      </c>
      <c r="U275" s="52">
        <v>1844.95415594</v>
      </c>
      <c r="V275" s="52">
        <v>1853.6439897800001</v>
      </c>
      <c r="W275" s="52">
        <v>1843.22459265</v>
      </c>
      <c r="X275" s="52">
        <v>1901.8405273200001</v>
      </c>
      <c r="Y275" s="52">
        <v>1961.34932566</v>
      </c>
    </row>
    <row r="276" spans="1:25" s="53" customFormat="1" ht="15.75" x14ac:dyDescent="0.3">
      <c r="A276" s="51" t="s">
        <v>138</v>
      </c>
      <c r="B276" s="52">
        <v>1916.9418319900001</v>
      </c>
      <c r="C276" s="52">
        <v>1940.54646564</v>
      </c>
      <c r="D276" s="52">
        <v>2011.2526176299998</v>
      </c>
      <c r="E276" s="52">
        <v>2011.9017321199999</v>
      </c>
      <c r="F276" s="52">
        <v>2011.5965758399998</v>
      </c>
      <c r="G276" s="52">
        <v>2000.21390836</v>
      </c>
      <c r="H276" s="52">
        <v>1912.8534918599998</v>
      </c>
      <c r="I276" s="52">
        <v>1792.2264840100001</v>
      </c>
      <c r="J276" s="52">
        <v>1765.3982133200002</v>
      </c>
      <c r="K276" s="52">
        <v>1734.9350154799999</v>
      </c>
      <c r="L276" s="52">
        <v>1727.7807614799999</v>
      </c>
      <c r="M276" s="52">
        <v>1745.0482195899999</v>
      </c>
      <c r="N276" s="52">
        <v>1737.8554749099999</v>
      </c>
      <c r="O276" s="52">
        <v>1742.1112142399998</v>
      </c>
      <c r="P276" s="52">
        <v>1772.9751292699998</v>
      </c>
      <c r="Q276" s="52">
        <v>1784.16165452</v>
      </c>
      <c r="R276" s="52">
        <v>1789.3650947199999</v>
      </c>
      <c r="S276" s="52">
        <v>1800.2231708499999</v>
      </c>
      <c r="T276" s="52">
        <v>1769.70071177</v>
      </c>
      <c r="U276" s="52">
        <v>1717.1888888099998</v>
      </c>
      <c r="V276" s="52">
        <v>1724.2931822800001</v>
      </c>
      <c r="W276" s="52">
        <v>1741.2657577499999</v>
      </c>
      <c r="X276" s="52">
        <v>1804.0726376500002</v>
      </c>
      <c r="Y276" s="52">
        <v>1915.1187128199999</v>
      </c>
    </row>
    <row r="277" spans="1:25" s="53" customFormat="1" ht="15.75" x14ac:dyDescent="0.3">
      <c r="A277" s="51" t="s">
        <v>139</v>
      </c>
      <c r="B277" s="52">
        <v>1881.2128324300002</v>
      </c>
      <c r="C277" s="52">
        <v>1931.4634672900002</v>
      </c>
      <c r="D277" s="52">
        <v>1991.4040739900001</v>
      </c>
      <c r="E277" s="52">
        <v>1989.1735477500001</v>
      </c>
      <c r="F277" s="52">
        <v>1983.6749934300001</v>
      </c>
      <c r="G277" s="52">
        <v>1983.2829737900001</v>
      </c>
      <c r="H277" s="52">
        <v>1955.0916892800001</v>
      </c>
      <c r="I277" s="52">
        <v>1886.12295821</v>
      </c>
      <c r="J277" s="52">
        <v>1808.4462173500001</v>
      </c>
      <c r="K277" s="52">
        <v>1732.08576567</v>
      </c>
      <c r="L277" s="52">
        <v>1712.2510497600001</v>
      </c>
      <c r="M277" s="52">
        <v>1708.4787831499998</v>
      </c>
      <c r="N277" s="52">
        <v>1728.69706554</v>
      </c>
      <c r="O277" s="52">
        <v>1704.1118630999999</v>
      </c>
      <c r="P277" s="52">
        <v>1736.0990301500001</v>
      </c>
      <c r="Q277" s="52">
        <v>1716.3785690899999</v>
      </c>
      <c r="R277" s="52">
        <v>1725.4146741999998</v>
      </c>
      <c r="S277" s="52">
        <v>1736.4996542099998</v>
      </c>
      <c r="T277" s="52">
        <v>1748.5058958300001</v>
      </c>
      <c r="U277" s="52">
        <v>1706.1123922000002</v>
      </c>
      <c r="V277" s="52">
        <v>1713.0486188300001</v>
      </c>
      <c r="W277" s="52">
        <v>1699.0880628300001</v>
      </c>
      <c r="X277" s="52">
        <v>1747.4479218299998</v>
      </c>
      <c r="Y277" s="52">
        <v>1842.7917688500002</v>
      </c>
    </row>
    <row r="278" spans="1:25" s="53" customFormat="1" ht="15.75" x14ac:dyDescent="0.3">
      <c r="A278" s="51" t="s">
        <v>140</v>
      </c>
      <c r="B278" s="52">
        <v>1897.3012357399998</v>
      </c>
      <c r="C278" s="52">
        <v>1960.89739654</v>
      </c>
      <c r="D278" s="52">
        <v>2030.0568579699998</v>
      </c>
      <c r="E278" s="52">
        <v>2026.0844754999998</v>
      </c>
      <c r="F278" s="52">
        <v>2030.3631620299998</v>
      </c>
      <c r="G278" s="52">
        <v>2048.47236707</v>
      </c>
      <c r="H278" s="52">
        <v>2019.4549352399999</v>
      </c>
      <c r="I278" s="52">
        <v>1976.3262014699999</v>
      </c>
      <c r="J278" s="52">
        <v>1903.3596885500001</v>
      </c>
      <c r="K278" s="52">
        <v>1815.0831272700002</v>
      </c>
      <c r="L278" s="52">
        <v>1727.5138261299999</v>
      </c>
      <c r="M278" s="52">
        <v>1719.66791186</v>
      </c>
      <c r="N278" s="52">
        <v>1687.8175554700001</v>
      </c>
      <c r="O278" s="52">
        <v>1713.3486592700001</v>
      </c>
      <c r="P278" s="52">
        <v>1754.9074344000001</v>
      </c>
      <c r="Q278" s="52">
        <v>1797.9418064400002</v>
      </c>
      <c r="R278" s="52">
        <v>1790.9679565800002</v>
      </c>
      <c r="S278" s="52">
        <v>1797.6608849499999</v>
      </c>
      <c r="T278" s="52">
        <v>1762.97063235</v>
      </c>
      <c r="U278" s="52">
        <v>1706.9772213800002</v>
      </c>
      <c r="V278" s="52">
        <v>1709.6869071000001</v>
      </c>
      <c r="W278" s="52">
        <v>1728.3018845500001</v>
      </c>
      <c r="X278" s="52">
        <v>1774.5365852099999</v>
      </c>
      <c r="Y278" s="52">
        <v>1911.7423537300001</v>
      </c>
    </row>
    <row r="279" spans="1:25" s="53" customFormat="1" ht="15.75" x14ac:dyDescent="0.3">
      <c r="A279" s="51" t="s">
        <v>141</v>
      </c>
      <c r="B279" s="52">
        <v>1982.27995745</v>
      </c>
      <c r="C279" s="52">
        <v>2088.97520033</v>
      </c>
      <c r="D279" s="52">
        <v>2179.4258812500002</v>
      </c>
      <c r="E279" s="52">
        <v>2294.6000848399999</v>
      </c>
      <c r="F279" s="52">
        <v>2258.6651635399999</v>
      </c>
      <c r="G279" s="52">
        <v>2244.46499644</v>
      </c>
      <c r="H279" s="52">
        <v>2135.6376079199999</v>
      </c>
      <c r="I279" s="52">
        <v>1988.7873062799999</v>
      </c>
      <c r="J279" s="52">
        <v>1919.5447108200001</v>
      </c>
      <c r="K279" s="52">
        <v>1880.0222061300001</v>
      </c>
      <c r="L279" s="52">
        <v>1864.4675415299998</v>
      </c>
      <c r="M279" s="52">
        <v>1882.0792845999999</v>
      </c>
      <c r="N279" s="52">
        <v>1869.8475724899999</v>
      </c>
      <c r="O279" s="52">
        <v>1861.6798507499998</v>
      </c>
      <c r="P279" s="52">
        <v>1911.8767063099999</v>
      </c>
      <c r="Q279" s="52">
        <v>1887.0384625900001</v>
      </c>
      <c r="R279" s="52">
        <v>1887.2861667799998</v>
      </c>
      <c r="S279" s="52">
        <v>1907.59577618</v>
      </c>
      <c r="T279" s="52">
        <v>1875.8945430799999</v>
      </c>
      <c r="U279" s="52">
        <v>1821.8977968899999</v>
      </c>
      <c r="V279" s="52">
        <v>1825.9716599499998</v>
      </c>
      <c r="W279" s="52">
        <v>1844.5177047699999</v>
      </c>
      <c r="X279" s="52">
        <v>1916.8801293800002</v>
      </c>
      <c r="Y279" s="52">
        <v>1980.3323235299999</v>
      </c>
    </row>
    <row r="280" spans="1:25" s="53" customFormat="1" ht="15.75" x14ac:dyDescent="0.3">
      <c r="A280" s="51" t="s">
        <v>142</v>
      </c>
      <c r="B280" s="52">
        <v>2049.8991671499998</v>
      </c>
      <c r="C280" s="52">
        <v>2105.9234375599999</v>
      </c>
      <c r="D280" s="52">
        <v>2175.9583448600001</v>
      </c>
      <c r="E280" s="52">
        <v>2161.5108663400001</v>
      </c>
      <c r="F280" s="52">
        <v>2164.5433221600001</v>
      </c>
      <c r="G280" s="52">
        <v>2142.4497917099998</v>
      </c>
      <c r="H280" s="52">
        <v>2075.3196891500002</v>
      </c>
      <c r="I280" s="52">
        <v>1999.5439636800002</v>
      </c>
      <c r="J280" s="52">
        <v>1929.8296723899998</v>
      </c>
      <c r="K280" s="52">
        <v>1871.2343801799998</v>
      </c>
      <c r="L280" s="52">
        <v>1865.2554046300002</v>
      </c>
      <c r="M280" s="52">
        <v>1880.7027613800001</v>
      </c>
      <c r="N280" s="52">
        <v>1876.4568021499999</v>
      </c>
      <c r="O280" s="52">
        <v>1895.4312007499998</v>
      </c>
      <c r="P280" s="52">
        <v>1926.8571840200002</v>
      </c>
      <c r="Q280" s="52">
        <v>1913.9801304399998</v>
      </c>
      <c r="R280" s="52">
        <v>1916.4668541800002</v>
      </c>
      <c r="S280" s="52">
        <v>1910.3687795800001</v>
      </c>
      <c r="T280" s="52">
        <v>1884.4803024299999</v>
      </c>
      <c r="U280" s="52">
        <v>1830.0525653700001</v>
      </c>
      <c r="V280" s="52">
        <v>1823.4820555699998</v>
      </c>
      <c r="W280" s="52">
        <v>1844.55782795</v>
      </c>
      <c r="X280" s="52">
        <v>1919.64910267</v>
      </c>
      <c r="Y280" s="52">
        <v>1999.4859060700001</v>
      </c>
    </row>
    <row r="281" spans="1:25" s="53" customFormat="1" ht="15.75" x14ac:dyDescent="0.3">
      <c r="A281" s="51" t="s">
        <v>143</v>
      </c>
      <c r="B281" s="52">
        <v>2037.19105154</v>
      </c>
      <c r="C281" s="52">
        <v>2100.8242471399999</v>
      </c>
      <c r="D281" s="52">
        <v>2158.1582220800001</v>
      </c>
      <c r="E281" s="52">
        <v>2157.3100333699999</v>
      </c>
      <c r="F281" s="52">
        <v>2147.24874288</v>
      </c>
      <c r="G281" s="52">
        <v>2146.2706993400002</v>
      </c>
      <c r="H281" s="52">
        <v>2058.63251102</v>
      </c>
      <c r="I281" s="52">
        <v>1967.5045350300002</v>
      </c>
      <c r="J281" s="52">
        <v>1916.3386444500002</v>
      </c>
      <c r="K281" s="52">
        <v>1876.7727142200001</v>
      </c>
      <c r="L281" s="52">
        <v>1884.9748129499999</v>
      </c>
      <c r="M281" s="52">
        <v>1882.9934874999999</v>
      </c>
      <c r="N281" s="52">
        <v>1883.5662283699999</v>
      </c>
      <c r="O281" s="52">
        <v>1891.8725623999999</v>
      </c>
      <c r="P281" s="52">
        <v>1931.2696063799999</v>
      </c>
      <c r="Q281" s="52">
        <v>1920.2473427700002</v>
      </c>
      <c r="R281" s="52">
        <v>1921.32179748</v>
      </c>
      <c r="S281" s="52">
        <v>1927.0121689799998</v>
      </c>
      <c r="T281" s="52">
        <v>1896.57872064</v>
      </c>
      <c r="U281" s="52">
        <v>1839.0998018700002</v>
      </c>
      <c r="V281" s="52">
        <v>1833.8054727600002</v>
      </c>
      <c r="W281" s="52">
        <v>1847.8203287199999</v>
      </c>
      <c r="X281" s="52">
        <v>1919.2994968799999</v>
      </c>
      <c r="Y281" s="52">
        <v>1998.3207955299999</v>
      </c>
    </row>
    <row r="282" spans="1:25" s="53" customFormat="1" ht="15.75" x14ac:dyDescent="0.3">
      <c r="A282" s="51" t="s">
        <v>144</v>
      </c>
      <c r="B282" s="52">
        <v>2058.7657068899998</v>
      </c>
      <c r="C282" s="52">
        <v>2118.6535131199998</v>
      </c>
      <c r="D282" s="52">
        <v>2180.1057888300002</v>
      </c>
      <c r="E282" s="52">
        <v>2176.4347669600002</v>
      </c>
      <c r="F282" s="52">
        <v>2171.5043698499999</v>
      </c>
      <c r="G282" s="52">
        <v>2158.7234001000002</v>
      </c>
      <c r="H282" s="52">
        <v>2071.4322843099999</v>
      </c>
      <c r="I282" s="52">
        <v>1978.1582535900002</v>
      </c>
      <c r="J282" s="52">
        <v>1948.41052094</v>
      </c>
      <c r="K282" s="52">
        <v>1906.2845510299999</v>
      </c>
      <c r="L282" s="52">
        <v>1907.9850097499998</v>
      </c>
      <c r="M282" s="52">
        <v>1914.7506461500002</v>
      </c>
      <c r="N282" s="52">
        <v>1918.3463431800001</v>
      </c>
      <c r="O282" s="52">
        <v>1948.7354350099999</v>
      </c>
      <c r="P282" s="52">
        <v>1977.92684487</v>
      </c>
      <c r="Q282" s="52">
        <v>1962.9529625199998</v>
      </c>
      <c r="R282" s="52">
        <v>1974.4166825299999</v>
      </c>
      <c r="S282" s="52">
        <v>1973.3373968199999</v>
      </c>
      <c r="T282" s="52">
        <v>1926.03313518</v>
      </c>
      <c r="U282" s="52">
        <v>1862.9672753599998</v>
      </c>
      <c r="V282" s="52">
        <v>1854.1878339</v>
      </c>
      <c r="W282" s="52">
        <v>1874.99534081</v>
      </c>
      <c r="X282" s="52">
        <v>1940.60292209</v>
      </c>
      <c r="Y282" s="52">
        <v>2001.3772851899998</v>
      </c>
    </row>
    <row r="283" spans="1:25" s="53" customFormat="1" ht="15.75" x14ac:dyDescent="0.3">
      <c r="A283" s="51" t="s">
        <v>145</v>
      </c>
      <c r="B283" s="52">
        <v>2008.8790808899998</v>
      </c>
      <c r="C283" s="52">
        <v>2042.4179731899999</v>
      </c>
      <c r="D283" s="52">
        <v>2108.10350169</v>
      </c>
      <c r="E283" s="52">
        <v>2114.0333784899999</v>
      </c>
      <c r="F283" s="52">
        <v>2112.2604072300001</v>
      </c>
      <c r="G283" s="52">
        <v>2094.3848023599999</v>
      </c>
      <c r="H283" s="52">
        <v>2000.0700175500001</v>
      </c>
      <c r="I283" s="52">
        <v>1901.3125327399998</v>
      </c>
      <c r="J283" s="52">
        <v>1875.8297460899998</v>
      </c>
      <c r="K283" s="52">
        <v>1849.2543448599999</v>
      </c>
      <c r="L283" s="52">
        <v>1860.5066501299998</v>
      </c>
      <c r="M283" s="52">
        <v>1845.6529060299999</v>
      </c>
      <c r="N283" s="52">
        <v>1857.66190521</v>
      </c>
      <c r="O283" s="52">
        <v>1876.9488700699999</v>
      </c>
      <c r="P283" s="52">
        <v>1930.6586163799998</v>
      </c>
      <c r="Q283" s="52">
        <v>1922.0508684500001</v>
      </c>
      <c r="R283" s="52">
        <v>1926.0225894499999</v>
      </c>
      <c r="S283" s="52">
        <v>1937.78879465</v>
      </c>
      <c r="T283" s="52">
        <v>1897.9029350599999</v>
      </c>
      <c r="U283" s="52">
        <v>1804.6819507</v>
      </c>
      <c r="V283" s="52">
        <v>1794.1895108099998</v>
      </c>
      <c r="W283" s="52">
        <v>1804.9770421600001</v>
      </c>
      <c r="X283" s="52">
        <v>1873.4690596800001</v>
      </c>
      <c r="Y283" s="52">
        <v>2013.7251240199998</v>
      </c>
    </row>
    <row r="284" spans="1:25" s="53" customFormat="1" ht="15.75" x14ac:dyDescent="0.3">
      <c r="A284" s="51" t="s">
        <v>146</v>
      </c>
      <c r="B284" s="52">
        <v>1848.2018336800002</v>
      </c>
      <c r="C284" s="52">
        <v>1888.1606624400001</v>
      </c>
      <c r="D284" s="52">
        <v>1938.22864983</v>
      </c>
      <c r="E284" s="52">
        <v>1958.7004980900001</v>
      </c>
      <c r="F284" s="52">
        <v>1956.5164622299999</v>
      </c>
      <c r="G284" s="52">
        <v>1932.7905937599999</v>
      </c>
      <c r="H284" s="52">
        <v>1890.2196862999999</v>
      </c>
      <c r="I284" s="52">
        <v>1825.94395042</v>
      </c>
      <c r="J284" s="52">
        <v>1777.7586930699999</v>
      </c>
      <c r="K284" s="52">
        <v>1762.6406580600001</v>
      </c>
      <c r="L284" s="52">
        <v>1727.2463507100001</v>
      </c>
      <c r="M284" s="52">
        <v>1730.34574677</v>
      </c>
      <c r="N284" s="52">
        <v>1715.1777222999999</v>
      </c>
      <c r="O284" s="52">
        <v>1743.6959913400001</v>
      </c>
      <c r="P284" s="52">
        <v>1778.51411848</v>
      </c>
      <c r="Q284" s="52">
        <v>1780.0595577200002</v>
      </c>
      <c r="R284" s="52">
        <v>1777.10868196</v>
      </c>
      <c r="S284" s="52">
        <v>1768.5185491399998</v>
      </c>
      <c r="T284" s="52">
        <v>1728.66694874</v>
      </c>
      <c r="U284" s="52">
        <v>1707.15736646</v>
      </c>
      <c r="V284" s="52">
        <v>1705.17144977</v>
      </c>
      <c r="W284" s="52">
        <v>1727.6568995399998</v>
      </c>
      <c r="X284" s="52">
        <v>1784.7276237000001</v>
      </c>
      <c r="Y284" s="52">
        <v>1830.2973289299998</v>
      </c>
    </row>
    <row r="285" spans="1:25" s="53" customFormat="1" ht="15.75" x14ac:dyDescent="0.3">
      <c r="A285" s="51" t="s">
        <v>147</v>
      </c>
      <c r="B285" s="52">
        <v>1914.02465463</v>
      </c>
      <c r="C285" s="52">
        <v>1975.2393014600002</v>
      </c>
      <c r="D285" s="52">
        <v>2013.1004463600002</v>
      </c>
      <c r="E285" s="52">
        <v>2006.9585482699999</v>
      </c>
      <c r="F285" s="52">
        <v>2011.07409018</v>
      </c>
      <c r="G285" s="52">
        <v>2018.6964966599999</v>
      </c>
      <c r="H285" s="52">
        <v>1975.06351584</v>
      </c>
      <c r="I285" s="52">
        <v>1942.9616254600001</v>
      </c>
      <c r="J285" s="52">
        <v>1873.6775403500001</v>
      </c>
      <c r="K285" s="52">
        <v>1806.70576338</v>
      </c>
      <c r="L285" s="52">
        <v>1786.2507841699999</v>
      </c>
      <c r="M285" s="52">
        <v>1791.8785387200001</v>
      </c>
      <c r="N285" s="52">
        <v>1767.0782494700002</v>
      </c>
      <c r="O285" s="52">
        <v>1800.2181489099999</v>
      </c>
      <c r="P285" s="52">
        <v>1819.5949347699998</v>
      </c>
      <c r="Q285" s="52">
        <v>1814.0754192999998</v>
      </c>
      <c r="R285" s="52">
        <v>1816.4693796199999</v>
      </c>
      <c r="S285" s="52">
        <v>1816.8365939300002</v>
      </c>
      <c r="T285" s="52">
        <v>1781.22659303</v>
      </c>
      <c r="U285" s="52">
        <v>1721.3403422800002</v>
      </c>
      <c r="V285" s="52">
        <v>1720.8542365799999</v>
      </c>
      <c r="W285" s="52">
        <v>1736.2771084999999</v>
      </c>
      <c r="X285" s="52">
        <v>1793.2582348699998</v>
      </c>
      <c r="Y285" s="52">
        <v>1870.9987163199999</v>
      </c>
    </row>
    <row r="286" spans="1:25" s="53" customFormat="1" ht="15.75" x14ac:dyDescent="0.3">
      <c r="A286" s="51" t="s">
        <v>148</v>
      </c>
      <c r="B286" s="52">
        <v>1925.7821807199998</v>
      </c>
      <c r="C286" s="52">
        <v>2000.92840626</v>
      </c>
      <c r="D286" s="52">
        <v>2076.9184752299998</v>
      </c>
      <c r="E286" s="52">
        <v>2106.40595523</v>
      </c>
      <c r="F286" s="52">
        <v>2107.1886542100001</v>
      </c>
      <c r="G286" s="52">
        <v>2100.7189150999998</v>
      </c>
      <c r="H286" s="52">
        <v>2012.2738989300001</v>
      </c>
      <c r="I286" s="52">
        <v>1933.7898194999998</v>
      </c>
      <c r="J286" s="52">
        <v>1889.8607186099998</v>
      </c>
      <c r="K286" s="52">
        <v>1862.8499496099998</v>
      </c>
      <c r="L286" s="52">
        <v>1861.2274595099998</v>
      </c>
      <c r="M286" s="52">
        <v>1866.08050159</v>
      </c>
      <c r="N286" s="52">
        <v>1862.8786458</v>
      </c>
      <c r="O286" s="52">
        <v>1873.3234379699998</v>
      </c>
      <c r="P286" s="52">
        <v>1899.81885311</v>
      </c>
      <c r="Q286" s="52">
        <v>1882.6511805700002</v>
      </c>
      <c r="R286" s="52">
        <v>1885.0708061700002</v>
      </c>
      <c r="S286" s="52">
        <v>1896.2176276300002</v>
      </c>
      <c r="T286" s="52">
        <v>1854.5144151499999</v>
      </c>
      <c r="U286" s="52">
        <v>1800.9470134899998</v>
      </c>
      <c r="V286" s="52">
        <v>1822.3960845299998</v>
      </c>
      <c r="W286" s="52">
        <v>1840.9728056200001</v>
      </c>
      <c r="X286" s="52">
        <v>1883.6532602699999</v>
      </c>
      <c r="Y286" s="52">
        <v>1944.78898531</v>
      </c>
    </row>
    <row r="287" spans="1:25" s="53" customFormat="1" ht="15.75" x14ac:dyDescent="0.3">
      <c r="A287" s="51" t="s">
        <v>149</v>
      </c>
      <c r="B287" s="52">
        <v>2071.5000256200001</v>
      </c>
      <c r="C287" s="52">
        <v>2129.6958434899998</v>
      </c>
      <c r="D287" s="52">
        <v>2193.6251012900002</v>
      </c>
      <c r="E287" s="52">
        <v>2160.3126360299998</v>
      </c>
      <c r="F287" s="52">
        <v>2164.0683089200002</v>
      </c>
      <c r="G287" s="52">
        <v>2175.9029937300002</v>
      </c>
      <c r="H287" s="52">
        <v>2083.5392854400002</v>
      </c>
      <c r="I287" s="52">
        <v>1988.6169525700002</v>
      </c>
      <c r="J287" s="52">
        <v>1932.41604796</v>
      </c>
      <c r="K287" s="52">
        <v>1900.6431528500002</v>
      </c>
      <c r="L287" s="52">
        <v>1896.7098548499998</v>
      </c>
      <c r="M287" s="52">
        <v>1907.4763165499999</v>
      </c>
      <c r="N287" s="52">
        <v>1901.3791102700002</v>
      </c>
      <c r="O287" s="52">
        <v>1918.01124974</v>
      </c>
      <c r="P287" s="52">
        <v>1945.40684551</v>
      </c>
      <c r="Q287" s="52">
        <v>1906.8155472799999</v>
      </c>
      <c r="R287" s="52">
        <v>1904.2053844699999</v>
      </c>
      <c r="S287" s="52">
        <v>1925.1624348</v>
      </c>
      <c r="T287" s="52">
        <v>1886.9655684700001</v>
      </c>
      <c r="U287" s="52">
        <v>1840.8168687900002</v>
      </c>
      <c r="V287" s="52">
        <v>1843.9847191200001</v>
      </c>
      <c r="W287" s="52">
        <v>1865.9943154100001</v>
      </c>
      <c r="X287" s="52">
        <v>1920.06916563</v>
      </c>
      <c r="Y287" s="52">
        <v>1989.1154195099998</v>
      </c>
    </row>
    <row r="288" spans="1:25" s="53" customFormat="1" ht="15.75" x14ac:dyDescent="0.3">
      <c r="A288" s="51" t="s">
        <v>150</v>
      </c>
      <c r="B288" s="52">
        <v>2083.6073757899999</v>
      </c>
      <c r="C288" s="52">
        <v>2135.5559698399998</v>
      </c>
      <c r="D288" s="52">
        <v>2203.8232029299998</v>
      </c>
      <c r="E288" s="52">
        <v>2202.3352317399999</v>
      </c>
      <c r="F288" s="52">
        <v>2199.5871936799999</v>
      </c>
      <c r="G288" s="52">
        <v>2187.7296663299999</v>
      </c>
      <c r="H288" s="52">
        <v>2098.4305812900002</v>
      </c>
      <c r="I288" s="52">
        <v>2020.1863875099998</v>
      </c>
      <c r="J288" s="52">
        <v>1971.5860675399999</v>
      </c>
      <c r="K288" s="52">
        <v>1874.4539755699998</v>
      </c>
      <c r="L288" s="52">
        <v>1885.2531164699999</v>
      </c>
      <c r="M288" s="52">
        <v>1899.1524442499999</v>
      </c>
      <c r="N288" s="52">
        <v>1919.59319925</v>
      </c>
      <c r="O288" s="52">
        <v>1927.3471649399999</v>
      </c>
      <c r="P288" s="52">
        <v>1940.8454427799998</v>
      </c>
      <c r="Q288" s="52">
        <v>1906.0761690999998</v>
      </c>
      <c r="R288" s="52">
        <v>1916.5321225799999</v>
      </c>
      <c r="S288" s="52">
        <v>1921.4164425099998</v>
      </c>
      <c r="T288" s="52">
        <v>1941.9044528499999</v>
      </c>
      <c r="U288" s="52">
        <v>1896.3075587600001</v>
      </c>
      <c r="V288" s="52">
        <v>1904.6425182100002</v>
      </c>
      <c r="W288" s="52">
        <v>1930.9787652499999</v>
      </c>
      <c r="X288" s="52">
        <v>1984.2918205999999</v>
      </c>
      <c r="Y288" s="52">
        <v>2023.5440252499998</v>
      </c>
    </row>
    <row r="289" spans="1:26" s="53" customFormat="1" ht="15.75" x14ac:dyDescent="0.3">
      <c r="A289" s="51" t="s">
        <v>151</v>
      </c>
      <c r="B289" s="52">
        <v>2043.4561774700001</v>
      </c>
      <c r="C289" s="52">
        <v>2096.4626284000001</v>
      </c>
      <c r="D289" s="52">
        <v>2152.9453823200001</v>
      </c>
      <c r="E289" s="52">
        <v>2117.7846322599999</v>
      </c>
      <c r="F289" s="52">
        <v>2110.2196829099998</v>
      </c>
      <c r="G289" s="52">
        <v>2134.4290463399998</v>
      </c>
      <c r="H289" s="52">
        <v>2054.3505314200002</v>
      </c>
      <c r="I289" s="52">
        <v>1980.40929499</v>
      </c>
      <c r="J289" s="52">
        <v>1921.55625199</v>
      </c>
      <c r="K289" s="52">
        <v>1826.14361607</v>
      </c>
      <c r="L289" s="52">
        <v>1824.8989901899999</v>
      </c>
      <c r="M289" s="52">
        <v>1847.8469257699999</v>
      </c>
      <c r="N289" s="52">
        <v>1862.7812301499998</v>
      </c>
      <c r="O289" s="52">
        <v>1882.05220878</v>
      </c>
      <c r="P289" s="52">
        <v>1913.7541737500001</v>
      </c>
      <c r="Q289" s="52">
        <v>1930.9355800499998</v>
      </c>
      <c r="R289" s="52">
        <v>1941.7411968900001</v>
      </c>
      <c r="S289" s="52">
        <v>1934.1936145899999</v>
      </c>
      <c r="T289" s="52">
        <v>1932.8135012600001</v>
      </c>
      <c r="U289" s="52">
        <v>1882.7419173499998</v>
      </c>
      <c r="V289" s="52">
        <v>1890.8631304099999</v>
      </c>
      <c r="W289" s="52">
        <v>1913.9119258599999</v>
      </c>
      <c r="X289" s="52">
        <v>1973.5846762199999</v>
      </c>
      <c r="Y289" s="52">
        <v>2041.8525395699999</v>
      </c>
    </row>
    <row r="290" spans="1:26" s="53" customFormat="1" ht="15.75" x14ac:dyDescent="0.3">
      <c r="A290" s="51" t="s">
        <v>152</v>
      </c>
      <c r="B290" s="52">
        <v>2081.7988641299999</v>
      </c>
      <c r="C290" s="52">
        <v>2152.6920876600002</v>
      </c>
      <c r="D290" s="52">
        <v>2199.8081547799998</v>
      </c>
      <c r="E290" s="52">
        <v>2175.0627348500002</v>
      </c>
      <c r="F290" s="52">
        <v>2174.9865202299998</v>
      </c>
      <c r="G290" s="52">
        <v>2176.3854037800002</v>
      </c>
      <c r="H290" s="52">
        <v>2095.3428947900002</v>
      </c>
      <c r="I290" s="52">
        <v>2014.7526258399998</v>
      </c>
      <c r="J290" s="52">
        <v>1946.3073980999998</v>
      </c>
      <c r="K290" s="52">
        <v>1922.6099210500001</v>
      </c>
      <c r="L290" s="52">
        <v>1903.0079664300001</v>
      </c>
      <c r="M290" s="52">
        <v>1917.9671608399999</v>
      </c>
      <c r="N290" s="52">
        <v>1936.0165898999999</v>
      </c>
      <c r="O290" s="52">
        <v>1928.2558484800002</v>
      </c>
      <c r="P290" s="52">
        <v>1975.7424366099999</v>
      </c>
      <c r="Q290" s="52">
        <v>1949.5995294499999</v>
      </c>
      <c r="R290" s="52">
        <v>1981.4151478499998</v>
      </c>
      <c r="S290" s="52">
        <v>1989.4815766699999</v>
      </c>
      <c r="T290" s="52">
        <v>1917.8580136999999</v>
      </c>
      <c r="U290" s="52">
        <v>1879.9660411099999</v>
      </c>
      <c r="V290" s="52">
        <v>1901.5806783899998</v>
      </c>
      <c r="W290" s="52">
        <v>1937.9860793899998</v>
      </c>
      <c r="X290" s="52">
        <v>1995.69625817</v>
      </c>
      <c r="Y290" s="52">
        <v>1997.0527048399999</v>
      </c>
    </row>
    <row r="291" spans="1:26" s="53" customFormat="1" ht="15.75" x14ac:dyDescent="0.3">
      <c r="A291" s="51" t="s">
        <v>153</v>
      </c>
      <c r="B291" s="52">
        <v>2048.4046743600002</v>
      </c>
      <c r="C291" s="52">
        <v>2078.5233464500002</v>
      </c>
      <c r="D291" s="52">
        <v>2129.61985598</v>
      </c>
      <c r="E291" s="52">
        <v>2128.48397127</v>
      </c>
      <c r="F291" s="52">
        <v>2132.2524054300002</v>
      </c>
      <c r="G291" s="52">
        <v>2103.51235851</v>
      </c>
      <c r="H291" s="52">
        <v>2073.1015469399999</v>
      </c>
      <c r="I291" s="52">
        <v>1993.1651562299999</v>
      </c>
      <c r="J291" s="52">
        <v>1946.1460146099998</v>
      </c>
      <c r="K291" s="52">
        <v>1892.5353113800002</v>
      </c>
      <c r="L291" s="52">
        <v>1865.8513915600001</v>
      </c>
      <c r="M291" s="52">
        <v>1873.21927529</v>
      </c>
      <c r="N291" s="52">
        <v>1865.58611488</v>
      </c>
      <c r="O291" s="52">
        <v>1883.2191862099999</v>
      </c>
      <c r="P291" s="52">
        <v>1916.4070964900002</v>
      </c>
      <c r="Q291" s="52">
        <v>1898.5084738199998</v>
      </c>
      <c r="R291" s="52">
        <v>1903.1410352799999</v>
      </c>
      <c r="S291" s="52">
        <v>1906.9597993799998</v>
      </c>
      <c r="T291" s="52">
        <v>1858.15120338</v>
      </c>
      <c r="U291" s="52">
        <v>1816.3719947499999</v>
      </c>
      <c r="V291" s="52">
        <v>1826.32661229</v>
      </c>
      <c r="W291" s="52">
        <v>1854.59098653</v>
      </c>
      <c r="X291" s="52">
        <v>1898.9714116800001</v>
      </c>
      <c r="Y291" s="52">
        <v>1942.1406501699998</v>
      </c>
    </row>
    <row r="292" spans="1:26" s="53" customFormat="1" ht="15.75" x14ac:dyDescent="0.3">
      <c r="A292" s="51" t="s">
        <v>154</v>
      </c>
      <c r="B292" s="52">
        <v>2022.9474368199999</v>
      </c>
      <c r="C292" s="52">
        <v>2084.5117545100002</v>
      </c>
      <c r="D292" s="52">
        <v>2115.75747761</v>
      </c>
      <c r="E292" s="52">
        <v>2119.2114284999998</v>
      </c>
      <c r="F292" s="52">
        <v>2111.2728680599998</v>
      </c>
      <c r="G292" s="52">
        <v>2113.6560659400002</v>
      </c>
      <c r="H292" s="52">
        <v>2082.63392591</v>
      </c>
      <c r="I292" s="52">
        <v>2058.7342991599999</v>
      </c>
      <c r="J292" s="52">
        <v>1959.40864784</v>
      </c>
      <c r="K292" s="52">
        <v>1883.4367551700002</v>
      </c>
      <c r="L292" s="52">
        <v>1865.40424269</v>
      </c>
      <c r="M292" s="52">
        <v>1868.3764399500001</v>
      </c>
      <c r="N292" s="52">
        <v>1864.1366960999999</v>
      </c>
      <c r="O292" s="52">
        <v>1885.5279175400001</v>
      </c>
      <c r="P292" s="52">
        <v>1913.3450253599999</v>
      </c>
      <c r="Q292" s="52">
        <v>1897.9335590999999</v>
      </c>
      <c r="R292" s="52">
        <v>1899.84097557</v>
      </c>
      <c r="S292" s="52">
        <v>1895.4306245600001</v>
      </c>
      <c r="T292" s="52">
        <v>1846.0862739200002</v>
      </c>
      <c r="U292" s="52">
        <v>1800.3936505000001</v>
      </c>
      <c r="V292" s="52">
        <v>1817.3101903299998</v>
      </c>
      <c r="W292" s="52">
        <v>1843.0785541599998</v>
      </c>
      <c r="X292" s="52">
        <v>1899.01735448</v>
      </c>
      <c r="Y292" s="52">
        <v>1962.2311472400002</v>
      </c>
    </row>
    <row r="293" spans="1:26" s="53" customFormat="1" ht="15.75" x14ac:dyDescent="0.3">
      <c r="A293" s="51" t="s">
        <v>155</v>
      </c>
      <c r="B293" s="52">
        <v>2075.6073546600001</v>
      </c>
      <c r="C293" s="52">
        <v>2135.9753599699998</v>
      </c>
      <c r="D293" s="52">
        <v>2194.7830568999998</v>
      </c>
      <c r="E293" s="52">
        <v>2229.4176507799998</v>
      </c>
      <c r="F293" s="52">
        <v>2213.8704420200002</v>
      </c>
      <c r="G293" s="52">
        <v>2154.6162574599998</v>
      </c>
      <c r="H293" s="52">
        <v>2055.3856308200002</v>
      </c>
      <c r="I293" s="52">
        <v>1978.1221464800001</v>
      </c>
      <c r="J293" s="52">
        <v>1928.6149379799999</v>
      </c>
      <c r="K293" s="52">
        <v>1884.9089712800001</v>
      </c>
      <c r="L293" s="52">
        <v>1828.7724318099999</v>
      </c>
      <c r="M293" s="52">
        <v>1837.08926836</v>
      </c>
      <c r="N293" s="52">
        <v>1834.6766363900001</v>
      </c>
      <c r="O293" s="52">
        <v>1847.7952454800002</v>
      </c>
      <c r="P293" s="52">
        <v>1887.2246430700002</v>
      </c>
      <c r="Q293" s="52">
        <v>1880.2612860499999</v>
      </c>
      <c r="R293" s="52">
        <v>1913.35432446</v>
      </c>
      <c r="S293" s="52">
        <v>1909.5256414800001</v>
      </c>
      <c r="T293" s="52">
        <v>1840.0466086900001</v>
      </c>
      <c r="U293" s="52">
        <v>1803.9032376999999</v>
      </c>
      <c r="V293" s="52">
        <v>1824.8401317899998</v>
      </c>
      <c r="W293" s="52">
        <v>1842.2971512999998</v>
      </c>
      <c r="X293" s="52">
        <v>1905.0128277899998</v>
      </c>
      <c r="Y293" s="52">
        <v>1954.8440869000001</v>
      </c>
    </row>
    <row r="294" spans="1:26" s="53" customFormat="1" ht="15.75" x14ac:dyDescent="0.3">
      <c r="A294" s="51" t="s">
        <v>156</v>
      </c>
      <c r="B294" s="52">
        <v>2058.2651609599998</v>
      </c>
      <c r="C294" s="52">
        <v>2120.70571402</v>
      </c>
      <c r="D294" s="52">
        <v>2191.4697719999999</v>
      </c>
      <c r="E294" s="52">
        <v>2190.2687511899999</v>
      </c>
      <c r="F294" s="52">
        <v>2150.5783834099998</v>
      </c>
      <c r="G294" s="52">
        <v>2106.1322078399999</v>
      </c>
      <c r="H294" s="52">
        <v>2072.4839577799999</v>
      </c>
      <c r="I294" s="52">
        <v>2003.3801719899998</v>
      </c>
      <c r="J294" s="52">
        <v>1968.6371056100002</v>
      </c>
      <c r="K294" s="52">
        <v>1916.6690846400002</v>
      </c>
      <c r="L294" s="52">
        <v>1906.7873966000002</v>
      </c>
      <c r="M294" s="52">
        <v>1917.4779309699998</v>
      </c>
      <c r="N294" s="52">
        <v>1907.8070729299998</v>
      </c>
      <c r="O294" s="52">
        <v>1920.4236620699999</v>
      </c>
      <c r="P294" s="52">
        <v>1957.09949491</v>
      </c>
      <c r="Q294" s="52">
        <v>1945.25101576</v>
      </c>
      <c r="R294" s="52">
        <v>1958.8100434899998</v>
      </c>
      <c r="S294" s="52">
        <v>1942.8066126099998</v>
      </c>
      <c r="T294" s="52">
        <v>1873.52268271</v>
      </c>
      <c r="U294" s="52">
        <v>1856.4095550900001</v>
      </c>
      <c r="V294" s="52">
        <v>1866.94686108</v>
      </c>
      <c r="W294" s="52">
        <v>1873.4072887399998</v>
      </c>
      <c r="X294" s="52">
        <v>1927.6526030499999</v>
      </c>
      <c r="Y294" s="52">
        <v>1978.60644585</v>
      </c>
    </row>
    <row r="295" spans="1:26" s="53" customFormat="1" ht="15.75" x14ac:dyDescent="0.3">
      <c r="A295" s="51" t="s">
        <v>157</v>
      </c>
      <c r="B295" s="52">
        <v>1944.0460489000002</v>
      </c>
      <c r="C295" s="52">
        <v>1994.4985928699998</v>
      </c>
      <c r="D295" s="52">
        <v>2060.5762002000001</v>
      </c>
      <c r="E295" s="52">
        <v>2056.4864701000001</v>
      </c>
      <c r="F295" s="52">
        <v>2056.3385780099998</v>
      </c>
      <c r="G295" s="52">
        <v>2045.9617767999998</v>
      </c>
      <c r="H295" s="52">
        <v>1965.6211736</v>
      </c>
      <c r="I295" s="52">
        <v>1878.5233039300001</v>
      </c>
      <c r="J295" s="52">
        <v>1826.1138279000002</v>
      </c>
      <c r="K295" s="52">
        <v>1787.47739538</v>
      </c>
      <c r="L295" s="52">
        <v>1789.29710553</v>
      </c>
      <c r="M295" s="52">
        <v>1795.7967637100001</v>
      </c>
      <c r="N295" s="52">
        <v>1815.3815894499999</v>
      </c>
      <c r="O295" s="52">
        <v>1829.5026226199998</v>
      </c>
      <c r="P295" s="52">
        <v>1840.7108887099998</v>
      </c>
      <c r="Q295" s="52">
        <v>1848.6921385099999</v>
      </c>
      <c r="R295" s="52">
        <v>1865.06356461</v>
      </c>
      <c r="S295" s="52">
        <v>1830.02340632</v>
      </c>
      <c r="T295" s="52">
        <v>1765.9076865699999</v>
      </c>
      <c r="U295" s="52">
        <v>1738.7892445900002</v>
      </c>
      <c r="V295" s="52">
        <v>1757.9857237199999</v>
      </c>
      <c r="W295" s="52">
        <v>1772.39731807</v>
      </c>
      <c r="X295" s="52">
        <v>1829.4384975299999</v>
      </c>
      <c r="Y295" s="52">
        <v>1901.5470832699998</v>
      </c>
    </row>
    <row r="296" spans="1:26" s="53" customFormat="1" ht="15.75" x14ac:dyDescent="0.3">
      <c r="A296" s="51" t="s">
        <v>158</v>
      </c>
      <c r="B296" s="52">
        <v>1967.6079984799999</v>
      </c>
      <c r="C296" s="52">
        <v>2023.9275283100001</v>
      </c>
      <c r="D296" s="52">
        <v>2070.6331349500001</v>
      </c>
      <c r="E296" s="52">
        <v>2069.1807371700002</v>
      </c>
      <c r="F296" s="52">
        <v>2060.7196189199999</v>
      </c>
      <c r="G296" s="52">
        <v>2041.3102086200001</v>
      </c>
      <c r="H296" s="52">
        <v>1968.4229448800002</v>
      </c>
      <c r="I296" s="52">
        <v>1928.6017002200001</v>
      </c>
      <c r="J296" s="52">
        <v>1872.8088101399999</v>
      </c>
      <c r="K296" s="52">
        <v>1837.3902464600001</v>
      </c>
      <c r="L296" s="52">
        <v>1846.7672047699998</v>
      </c>
      <c r="M296" s="52">
        <v>1853.1308555099999</v>
      </c>
      <c r="N296" s="52">
        <v>1867.1259755299998</v>
      </c>
      <c r="O296" s="52">
        <v>1883.5684156799998</v>
      </c>
      <c r="P296" s="52">
        <v>1892.50911056</v>
      </c>
      <c r="Q296" s="52">
        <v>1912.21620429</v>
      </c>
      <c r="R296" s="52">
        <v>1933.7066779699999</v>
      </c>
      <c r="S296" s="52">
        <v>1906.86878531</v>
      </c>
      <c r="T296" s="52">
        <v>1842.3011031199999</v>
      </c>
      <c r="U296" s="52">
        <v>1816.1016895900002</v>
      </c>
      <c r="V296" s="52">
        <v>1827.9549417399999</v>
      </c>
      <c r="W296" s="52">
        <v>1846.7836825899999</v>
      </c>
      <c r="X296" s="52">
        <v>1911.7718304199998</v>
      </c>
      <c r="Y296" s="52">
        <v>1970.5908850299998</v>
      </c>
    </row>
    <row r="297" spans="1:26" s="53" customFormat="1" ht="15.75" x14ac:dyDescent="0.3">
      <c r="A297" s="51" t="s">
        <v>159</v>
      </c>
      <c r="B297" s="52">
        <v>2014.7549307899999</v>
      </c>
      <c r="C297" s="52">
        <v>2079.39568822</v>
      </c>
      <c r="D297" s="52">
        <v>2122.84853686</v>
      </c>
      <c r="E297" s="52">
        <v>2133.5881975299999</v>
      </c>
      <c r="F297" s="52">
        <v>2142.56966414</v>
      </c>
      <c r="G297" s="52">
        <v>2118.0163349200002</v>
      </c>
      <c r="H297" s="52">
        <v>2039.4082013000002</v>
      </c>
      <c r="I297" s="52">
        <v>1931.0309753500001</v>
      </c>
      <c r="J297" s="52">
        <v>1865.82969865</v>
      </c>
      <c r="K297" s="52">
        <v>1833.28911019</v>
      </c>
      <c r="L297" s="52">
        <v>1833.6532093400001</v>
      </c>
      <c r="M297" s="52">
        <v>1849.1338434099998</v>
      </c>
      <c r="N297" s="52">
        <v>1888.9555083400001</v>
      </c>
      <c r="O297" s="52">
        <v>1908.6630565999999</v>
      </c>
      <c r="P297" s="52">
        <v>1936.6335776800001</v>
      </c>
      <c r="Q297" s="52">
        <v>1945.6684117099999</v>
      </c>
      <c r="R297" s="52">
        <v>1952.9221357500001</v>
      </c>
      <c r="S297" s="52">
        <v>1928.48154127</v>
      </c>
      <c r="T297" s="52">
        <v>1850.90423521</v>
      </c>
      <c r="U297" s="52">
        <v>1818.7554230199999</v>
      </c>
      <c r="V297" s="52">
        <v>1843.8759958400001</v>
      </c>
      <c r="W297" s="52">
        <v>1863.8223958399999</v>
      </c>
      <c r="X297" s="52">
        <v>1924.2278688199999</v>
      </c>
      <c r="Y297" s="52">
        <v>2032.1804731900002</v>
      </c>
    </row>
    <row r="298" spans="1:26" s="53" customFormat="1" ht="15.75" x14ac:dyDescent="0.3">
      <c r="A298" s="51" t="s">
        <v>160</v>
      </c>
      <c r="B298" s="52">
        <v>2059.6652310200002</v>
      </c>
      <c r="C298" s="52">
        <v>2025.3031612300001</v>
      </c>
      <c r="D298" s="52">
        <v>2078.4793549199999</v>
      </c>
      <c r="E298" s="52">
        <v>2082.3348676999999</v>
      </c>
      <c r="F298" s="52">
        <v>2083.6827900399999</v>
      </c>
      <c r="G298" s="52">
        <v>2077.5771072699999</v>
      </c>
      <c r="H298" s="52">
        <v>2059.8884489699999</v>
      </c>
      <c r="I298" s="52">
        <v>2014.0447734999998</v>
      </c>
      <c r="J298" s="52">
        <v>1955.2226118899998</v>
      </c>
      <c r="K298" s="52">
        <v>1879.1206743399998</v>
      </c>
      <c r="L298" s="52">
        <v>1855.3434668899999</v>
      </c>
      <c r="M298" s="52">
        <v>1857.31357174</v>
      </c>
      <c r="N298" s="52">
        <v>1878.9917753899999</v>
      </c>
      <c r="O298" s="52">
        <v>1890.98501007</v>
      </c>
      <c r="P298" s="52">
        <v>1905.5716645100001</v>
      </c>
      <c r="Q298" s="52">
        <v>1918.4546673899999</v>
      </c>
      <c r="R298" s="52">
        <v>1912.8622945000002</v>
      </c>
      <c r="S298" s="52">
        <v>1911.3273038799998</v>
      </c>
      <c r="T298" s="52">
        <v>1847.3185576599999</v>
      </c>
      <c r="U298" s="52">
        <v>1823.3336660800001</v>
      </c>
      <c r="V298" s="52">
        <v>1844.2265857100001</v>
      </c>
      <c r="W298" s="52">
        <v>1866.82537714</v>
      </c>
      <c r="X298" s="52">
        <v>1900.30410287</v>
      </c>
      <c r="Y298" s="52">
        <v>1955.52988822</v>
      </c>
    </row>
    <row r="299" spans="1:26" s="53" customFormat="1" ht="15.75" x14ac:dyDescent="0.3">
      <c r="A299" s="51" t="s">
        <v>161</v>
      </c>
      <c r="B299" s="52">
        <v>1947.1300441799999</v>
      </c>
      <c r="C299" s="52">
        <v>1995.0778252300001</v>
      </c>
      <c r="D299" s="52">
        <v>2052.4312030000001</v>
      </c>
      <c r="E299" s="52">
        <v>2053.9241316399998</v>
      </c>
      <c r="F299" s="52">
        <v>2056.31610843</v>
      </c>
      <c r="G299" s="52">
        <v>2054.2119093000001</v>
      </c>
      <c r="H299" s="52">
        <v>2038.2334774800001</v>
      </c>
      <c r="I299" s="52">
        <v>2012.3252662599998</v>
      </c>
      <c r="J299" s="52">
        <v>2004.93177986</v>
      </c>
      <c r="K299" s="52">
        <v>1933.02862615</v>
      </c>
      <c r="L299" s="52">
        <v>1905.09084265</v>
      </c>
      <c r="M299" s="52">
        <v>1907.1839146699999</v>
      </c>
      <c r="N299" s="52">
        <v>1916.2595799199999</v>
      </c>
      <c r="O299" s="52">
        <v>1932.11039157</v>
      </c>
      <c r="P299" s="52">
        <v>1948.8425809999999</v>
      </c>
      <c r="Q299" s="52">
        <v>1963.6192823000001</v>
      </c>
      <c r="R299" s="52">
        <v>1954.1738061599999</v>
      </c>
      <c r="S299" s="52">
        <v>1935.3782919999999</v>
      </c>
      <c r="T299" s="52">
        <v>1868.5658930599998</v>
      </c>
      <c r="U299" s="52">
        <v>1841.7198344399999</v>
      </c>
      <c r="V299" s="52">
        <v>1859.1215564300001</v>
      </c>
      <c r="W299" s="52">
        <v>1881.1736429600001</v>
      </c>
      <c r="X299" s="52">
        <v>1919.8536627200001</v>
      </c>
      <c r="Y299" s="52">
        <v>1986.0228597400001</v>
      </c>
    </row>
    <row r="300" spans="1:26" s="53" customFormat="1" ht="15.75" x14ac:dyDescent="0.3">
      <c r="A300" s="51" t="s">
        <v>162</v>
      </c>
      <c r="B300" s="52">
        <v>1919.1730285600001</v>
      </c>
      <c r="C300" s="52">
        <v>1980.67099925</v>
      </c>
      <c r="D300" s="52">
        <v>2017.5642191400002</v>
      </c>
      <c r="E300" s="52">
        <v>2015.11352214</v>
      </c>
      <c r="F300" s="52">
        <v>2010.9647057799998</v>
      </c>
      <c r="G300" s="52">
        <v>2034.7028863999999</v>
      </c>
      <c r="H300" s="52">
        <v>2073.00757823</v>
      </c>
      <c r="I300" s="52">
        <v>2013.9015562200002</v>
      </c>
      <c r="J300" s="52">
        <v>2011.7815474399999</v>
      </c>
      <c r="K300" s="52">
        <v>1983.98357635</v>
      </c>
      <c r="L300" s="52">
        <v>1981.2422787699998</v>
      </c>
      <c r="M300" s="52">
        <v>1996.03574561</v>
      </c>
      <c r="N300" s="52">
        <v>2017.98945043</v>
      </c>
      <c r="O300" s="52">
        <v>2037.8733161300001</v>
      </c>
      <c r="P300" s="52">
        <v>2050.8340023000001</v>
      </c>
      <c r="Q300" s="52">
        <v>2065.95391488</v>
      </c>
      <c r="R300" s="52">
        <v>2056.21084406</v>
      </c>
      <c r="S300" s="52">
        <v>2014.5629315800002</v>
      </c>
      <c r="T300" s="52">
        <v>1964.2611080000001</v>
      </c>
      <c r="U300" s="52">
        <v>1930.55881215</v>
      </c>
      <c r="V300" s="52">
        <v>1957.9230136299998</v>
      </c>
      <c r="W300" s="52">
        <v>1973.9130042299998</v>
      </c>
      <c r="X300" s="52">
        <v>2035.2079324400001</v>
      </c>
      <c r="Y300" s="52">
        <v>2090.4669707200001</v>
      </c>
    </row>
    <row r="301" spans="1:26" s="53" customFormat="1" ht="15.75" x14ac:dyDescent="0.3">
      <c r="A301" s="51" t="s">
        <v>163</v>
      </c>
      <c r="B301" s="52">
        <v>2140.2574608099999</v>
      </c>
      <c r="C301" s="52">
        <v>2201.3900346099999</v>
      </c>
      <c r="D301" s="52">
        <v>2261.76542062</v>
      </c>
      <c r="E301" s="52">
        <v>2272.1731903199998</v>
      </c>
      <c r="F301" s="52">
        <v>2272.8868409400002</v>
      </c>
      <c r="G301" s="52">
        <v>2256.7716661099998</v>
      </c>
      <c r="H301" s="52">
        <v>2173.0982997999999</v>
      </c>
      <c r="I301" s="52">
        <v>2090.4021605600001</v>
      </c>
      <c r="J301" s="52">
        <v>2043.53684294</v>
      </c>
      <c r="K301" s="52">
        <v>2027.0086701</v>
      </c>
      <c r="L301" s="52">
        <v>1996.6965803799999</v>
      </c>
      <c r="M301" s="52">
        <v>2018.2195339199998</v>
      </c>
      <c r="N301" s="52">
        <v>2039.22645087</v>
      </c>
      <c r="O301" s="52">
        <v>2054.7362899899999</v>
      </c>
      <c r="P301" s="52">
        <v>2064.8489443899998</v>
      </c>
      <c r="Q301" s="52">
        <v>2077.2551444400001</v>
      </c>
      <c r="R301" s="52">
        <v>2074.2835245900001</v>
      </c>
      <c r="S301" s="52">
        <v>2048.4222733800002</v>
      </c>
      <c r="T301" s="52">
        <v>1985.29451935</v>
      </c>
      <c r="U301" s="52">
        <v>1962.8220258299998</v>
      </c>
      <c r="V301" s="52">
        <v>1985.1007745400002</v>
      </c>
      <c r="W301" s="52">
        <v>1991.8372782199999</v>
      </c>
      <c r="X301" s="52">
        <v>2052.9767625300001</v>
      </c>
      <c r="Y301" s="52">
        <v>2069.1177699999998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6" customFormat="1" ht="15.75" customHeight="1" x14ac:dyDescent="0.25">
      <c r="A304" s="15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2203.98961629</v>
      </c>
      <c r="C305" s="59">
        <v>2262.6457426100001</v>
      </c>
      <c r="D305" s="59">
        <v>2335.95740686</v>
      </c>
      <c r="E305" s="59">
        <v>2325.4924009299998</v>
      </c>
      <c r="F305" s="59">
        <v>2321.3124819700001</v>
      </c>
      <c r="G305" s="59">
        <v>2326.0372877099999</v>
      </c>
      <c r="H305" s="59">
        <v>2282.75984638</v>
      </c>
      <c r="I305" s="59">
        <v>2268.5885438099999</v>
      </c>
      <c r="J305" s="59">
        <v>2252.91458392</v>
      </c>
      <c r="K305" s="59">
        <v>2224.0017829399999</v>
      </c>
      <c r="L305" s="59">
        <v>2151.7478647399998</v>
      </c>
      <c r="M305" s="59">
        <v>2150.7790294800002</v>
      </c>
      <c r="N305" s="59">
        <v>2118.6819658700001</v>
      </c>
      <c r="O305" s="59">
        <v>2154.2300156299998</v>
      </c>
      <c r="P305" s="59">
        <v>2203.3055653400002</v>
      </c>
      <c r="Q305" s="59">
        <v>2177.3007670500001</v>
      </c>
      <c r="R305" s="59">
        <v>2175.44111221</v>
      </c>
      <c r="S305" s="59">
        <v>2186.03504402</v>
      </c>
      <c r="T305" s="59">
        <v>2147.9913180799999</v>
      </c>
      <c r="U305" s="59">
        <v>2076.6332422</v>
      </c>
      <c r="V305" s="59">
        <v>2067.0253957300001</v>
      </c>
      <c r="W305" s="59">
        <v>2083.1079822500001</v>
      </c>
      <c r="X305" s="59">
        <v>2171.3460946300002</v>
      </c>
      <c r="Y305" s="59">
        <v>2254.8222303399998</v>
      </c>
    </row>
    <row r="306" spans="1:25" s="53" customFormat="1" ht="15.75" x14ac:dyDescent="0.3">
      <c r="A306" s="51" t="s">
        <v>134</v>
      </c>
      <c r="B306" s="52">
        <v>2299.3774019900002</v>
      </c>
      <c r="C306" s="52">
        <v>2387.5514963300002</v>
      </c>
      <c r="D306" s="52">
        <v>2458.9300118000001</v>
      </c>
      <c r="E306" s="52">
        <v>2409.7060480800001</v>
      </c>
      <c r="F306" s="52">
        <v>2419.54385796</v>
      </c>
      <c r="G306" s="52">
        <v>2415.0016940199998</v>
      </c>
      <c r="H306" s="52">
        <v>2335.5210294200001</v>
      </c>
      <c r="I306" s="52">
        <v>2195.5469029199999</v>
      </c>
      <c r="J306" s="52">
        <v>2151.4423184900002</v>
      </c>
      <c r="K306" s="52">
        <v>2108.9268851400002</v>
      </c>
      <c r="L306" s="52">
        <v>2092.8733043100001</v>
      </c>
      <c r="M306" s="52">
        <v>2104.55679994</v>
      </c>
      <c r="N306" s="52">
        <v>2094.0662644399999</v>
      </c>
      <c r="O306" s="52">
        <v>2095.80488298</v>
      </c>
      <c r="P306" s="52">
        <v>2181.93274376</v>
      </c>
      <c r="Q306" s="52">
        <v>2177.3820121799999</v>
      </c>
      <c r="R306" s="52">
        <v>2186.2818663200001</v>
      </c>
      <c r="S306" s="52">
        <v>2185.7707959600002</v>
      </c>
      <c r="T306" s="52">
        <v>2165.41402212</v>
      </c>
      <c r="U306" s="52">
        <v>2101.1628162000002</v>
      </c>
      <c r="V306" s="52">
        <v>2092.24104622</v>
      </c>
      <c r="W306" s="52">
        <v>2115.0336682799998</v>
      </c>
      <c r="X306" s="52">
        <v>2186.8038056800001</v>
      </c>
      <c r="Y306" s="52">
        <v>2280.0359996900002</v>
      </c>
    </row>
    <row r="307" spans="1:25" s="53" customFormat="1" ht="15.75" x14ac:dyDescent="0.3">
      <c r="A307" s="51" t="s">
        <v>135</v>
      </c>
      <c r="B307" s="52">
        <v>2293.06063954</v>
      </c>
      <c r="C307" s="52">
        <v>2380.6271624800002</v>
      </c>
      <c r="D307" s="52">
        <v>2464.7069248900002</v>
      </c>
      <c r="E307" s="52">
        <v>2450.1399854699998</v>
      </c>
      <c r="F307" s="52">
        <v>2444.8946320700002</v>
      </c>
      <c r="G307" s="52">
        <v>2440.28117888</v>
      </c>
      <c r="H307" s="52">
        <v>2338.8536110700002</v>
      </c>
      <c r="I307" s="52">
        <v>2258.73667557</v>
      </c>
      <c r="J307" s="52">
        <v>2194.5625632699998</v>
      </c>
      <c r="K307" s="52">
        <v>2136.9100495900002</v>
      </c>
      <c r="L307" s="52">
        <v>2120.05513462</v>
      </c>
      <c r="M307" s="52">
        <v>2123.8791530200001</v>
      </c>
      <c r="N307" s="52">
        <v>2093.3846939800001</v>
      </c>
      <c r="O307" s="52">
        <v>2103.2257255300001</v>
      </c>
      <c r="P307" s="52">
        <v>2143.3842870899998</v>
      </c>
      <c r="Q307" s="52">
        <v>2135.8927219699999</v>
      </c>
      <c r="R307" s="52">
        <v>2145.42156669</v>
      </c>
      <c r="S307" s="52">
        <v>2146.65750136</v>
      </c>
      <c r="T307" s="52">
        <v>2125.5225580000001</v>
      </c>
      <c r="U307" s="52">
        <v>2079.1687373300001</v>
      </c>
      <c r="V307" s="52">
        <v>2072.5933649799999</v>
      </c>
      <c r="W307" s="52">
        <v>2106.4074958699998</v>
      </c>
      <c r="X307" s="52">
        <v>2168.1112449299999</v>
      </c>
      <c r="Y307" s="52">
        <v>2266.8549729699998</v>
      </c>
    </row>
    <row r="308" spans="1:25" s="53" customFormat="1" ht="15.75" x14ac:dyDescent="0.3">
      <c r="A308" s="51" t="s">
        <v>136</v>
      </c>
      <c r="B308" s="52">
        <v>2160.0286300600001</v>
      </c>
      <c r="C308" s="52">
        <v>2243.2463190899998</v>
      </c>
      <c r="D308" s="52">
        <v>2334.09993166</v>
      </c>
      <c r="E308" s="52">
        <v>2335.6039924900001</v>
      </c>
      <c r="F308" s="52">
        <v>2326.65297831</v>
      </c>
      <c r="G308" s="52">
        <v>2304.4295188999999</v>
      </c>
      <c r="H308" s="52">
        <v>2205.3843549500002</v>
      </c>
      <c r="I308" s="52">
        <v>2090.1283033300001</v>
      </c>
      <c r="J308" s="52">
        <v>2057.47589844</v>
      </c>
      <c r="K308" s="52">
        <v>2005.8837423200002</v>
      </c>
      <c r="L308" s="52">
        <v>1991.6161746900002</v>
      </c>
      <c r="M308" s="52">
        <v>1999.09342672</v>
      </c>
      <c r="N308" s="52">
        <v>1983.3611056999998</v>
      </c>
      <c r="O308" s="52">
        <v>1993.5422236200002</v>
      </c>
      <c r="P308" s="52">
        <v>2030.5311631899999</v>
      </c>
      <c r="Q308" s="52">
        <v>2015.83323694</v>
      </c>
      <c r="R308" s="52">
        <v>2012.5498705</v>
      </c>
      <c r="S308" s="52">
        <v>2021.27553605</v>
      </c>
      <c r="T308" s="52">
        <v>1996.2656273699999</v>
      </c>
      <c r="U308" s="52">
        <v>1944.2892252400002</v>
      </c>
      <c r="V308" s="52">
        <v>1932.9302242899998</v>
      </c>
      <c r="W308" s="52">
        <v>1961.1516160900001</v>
      </c>
      <c r="X308" s="52">
        <v>2027.70071611</v>
      </c>
      <c r="Y308" s="52">
        <v>2116.7640342999998</v>
      </c>
    </row>
    <row r="309" spans="1:25" s="53" customFormat="1" ht="15.75" x14ac:dyDescent="0.3">
      <c r="A309" s="51" t="s">
        <v>137</v>
      </c>
      <c r="B309" s="52">
        <v>2204.1979369000001</v>
      </c>
      <c r="C309" s="52">
        <v>2274.8699501599999</v>
      </c>
      <c r="D309" s="52">
        <v>2347.1176330399999</v>
      </c>
      <c r="E309" s="52">
        <v>2330.9698108000002</v>
      </c>
      <c r="F309" s="52">
        <v>2328.6120213899999</v>
      </c>
      <c r="G309" s="52">
        <v>2329.9514926500001</v>
      </c>
      <c r="H309" s="52">
        <v>2245.7530278899999</v>
      </c>
      <c r="I309" s="52">
        <v>2162.3772286799999</v>
      </c>
      <c r="J309" s="52">
        <v>2101.02036206</v>
      </c>
      <c r="K309" s="52">
        <v>2069.0570513799998</v>
      </c>
      <c r="L309" s="52">
        <v>2067.2824453100002</v>
      </c>
      <c r="M309" s="52">
        <v>2071.0440710500002</v>
      </c>
      <c r="N309" s="52">
        <v>2053.1095088800002</v>
      </c>
      <c r="O309" s="52">
        <v>2101.69587078</v>
      </c>
      <c r="P309" s="52">
        <v>2131.4946083899999</v>
      </c>
      <c r="Q309" s="52">
        <v>2130.9944872699998</v>
      </c>
      <c r="R309" s="52">
        <v>2122.4979514800002</v>
      </c>
      <c r="S309" s="52">
        <v>2126.2695232400001</v>
      </c>
      <c r="T309" s="52">
        <v>2120.91221455</v>
      </c>
      <c r="U309" s="52">
        <v>2056.4041559400002</v>
      </c>
      <c r="V309" s="52">
        <v>2065.0939897799999</v>
      </c>
      <c r="W309" s="52">
        <v>2054.6745926500002</v>
      </c>
      <c r="X309" s="52">
        <v>2113.2905273199999</v>
      </c>
      <c r="Y309" s="52">
        <v>2172.7993256600002</v>
      </c>
    </row>
    <row r="310" spans="1:25" s="53" customFormat="1" ht="15.75" x14ac:dyDescent="0.3">
      <c r="A310" s="51" t="s">
        <v>138</v>
      </c>
      <c r="B310" s="52">
        <v>2128.3918319899999</v>
      </c>
      <c r="C310" s="52">
        <v>2151.9964656400002</v>
      </c>
      <c r="D310" s="52">
        <v>2222.7026176300001</v>
      </c>
      <c r="E310" s="52">
        <v>2223.3517321200002</v>
      </c>
      <c r="F310" s="52">
        <v>2223.0465758400001</v>
      </c>
      <c r="G310" s="52">
        <v>2211.6639083599998</v>
      </c>
      <c r="H310" s="52">
        <v>2124.3034918600001</v>
      </c>
      <c r="I310" s="52">
        <v>2003.67648401</v>
      </c>
      <c r="J310" s="52">
        <v>1976.84821332</v>
      </c>
      <c r="K310" s="52">
        <v>1946.3850154800002</v>
      </c>
      <c r="L310" s="52">
        <v>1939.2307614800002</v>
      </c>
      <c r="M310" s="52">
        <v>1956.4982195900002</v>
      </c>
      <c r="N310" s="52">
        <v>1949.3054749100002</v>
      </c>
      <c r="O310" s="52">
        <v>1953.56121424</v>
      </c>
      <c r="P310" s="52">
        <v>1984.4251292700001</v>
      </c>
      <c r="Q310" s="52">
        <v>1995.6116545200002</v>
      </c>
      <c r="R310" s="52">
        <v>2000.8150947200002</v>
      </c>
      <c r="S310" s="52">
        <v>2011.6731708500001</v>
      </c>
      <c r="T310" s="52">
        <v>1981.1507117699998</v>
      </c>
      <c r="U310" s="52">
        <v>1928.63888881</v>
      </c>
      <c r="V310" s="52">
        <v>1935.7431822799999</v>
      </c>
      <c r="W310" s="52">
        <v>1952.7157577500002</v>
      </c>
      <c r="X310" s="52">
        <v>2015.52263765</v>
      </c>
      <c r="Y310" s="52">
        <v>2126.5687128200002</v>
      </c>
    </row>
    <row r="311" spans="1:25" s="53" customFormat="1" ht="15.75" x14ac:dyDescent="0.3">
      <c r="A311" s="51" t="s">
        <v>139</v>
      </c>
      <c r="B311" s="52">
        <v>2092.66283243</v>
      </c>
      <c r="C311" s="52">
        <v>2142.91346729</v>
      </c>
      <c r="D311" s="52">
        <v>2202.85407399</v>
      </c>
      <c r="E311" s="52">
        <v>2200.6235477499999</v>
      </c>
      <c r="F311" s="52">
        <v>2195.1249934299999</v>
      </c>
      <c r="G311" s="52">
        <v>2194.73297379</v>
      </c>
      <c r="H311" s="52">
        <v>2166.5416892799999</v>
      </c>
      <c r="I311" s="52">
        <v>2097.5729582100003</v>
      </c>
      <c r="J311" s="52">
        <v>2019.8962173499999</v>
      </c>
      <c r="K311" s="52">
        <v>1943.5357656699998</v>
      </c>
      <c r="L311" s="52">
        <v>1923.7010497599999</v>
      </c>
      <c r="M311" s="52">
        <v>1919.9287831500001</v>
      </c>
      <c r="N311" s="52">
        <v>1940.1470655399999</v>
      </c>
      <c r="O311" s="52">
        <v>1915.5618631000002</v>
      </c>
      <c r="P311" s="52">
        <v>1947.5490301499999</v>
      </c>
      <c r="Q311" s="52">
        <v>1927.8285690900002</v>
      </c>
      <c r="R311" s="52">
        <v>1936.8646742000001</v>
      </c>
      <c r="S311" s="52">
        <v>1947.9496542100001</v>
      </c>
      <c r="T311" s="52">
        <v>1959.9558958299999</v>
      </c>
      <c r="U311" s="52">
        <v>1917.5623922</v>
      </c>
      <c r="V311" s="52">
        <v>1924.4986188299999</v>
      </c>
      <c r="W311" s="52">
        <v>1910.5380628299999</v>
      </c>
      <c r="X311" s="52">
        <v>1958.8979218300001</v>
      </c>
      <c r="Y311" s="52">
        <v>2054.24176885</v>
      </c>
    </row>
    <row r="312" spans="1:25" s="53" customFormat="1" ht="15.75" x14ac:dyDescent="0.3">
      <c r="A312" s="51" t="s">
        <v>140</v>
      </c>
      <c r="B312" s="52">
        <v>2108.7512357400001</v>
      </c>
      <c r="C312" s="52">
        <v>2172.3473965399999</v>
      </c>
      <c r="D312" s="52">
        <v>2241.5068579700001</v>
      </c>
      <c r="E312" s="52">
        <v>2237.5344755000001</v>
      </c>
      <c r="F312" s="52">
        <v>2241.8131620300001</v>
      </c>
      <c r="G312" s="52">
        <v>2259.9223670699998</v>
      </c>
      <c r="H312" s="52">
        <v>2230.9049352400002</v>
      </c>
      <c r="I312" s="52">
        <v>2187.7762014700002</v>
      </c>
      <c r="J312" s="52">
        <v>2114.8096885499999</v>
      </c>
      <c r="K312" s="52">
        <v>2026.53312727</v>
      </c>
      <c r="L312" s="52">
        <v>1938.9638261300001</v>
      </c>
      <c r="M312" s="52">
        <v>1931.1179118599998</v>
      </c>
      <c r="N312" s="52">
        <v>1899.2675554699999</v>
      </c>
      <c r="O312" s="52">
        <v>1924.7986592699999</v>
      </c>
      <c r="P312" s="52">
        <v>1966.3574343999999</v>
      </c>
      <c r="Q312" s="52">
        <v>2009.39180644</v>
      </c>
      <c r="R312" s="52">
        <v>2002.41795658</v>
      </c>
      <c r="S312" s="52">
        <v>2009.1108849500001</v>
      </c>
      <c r="T312" s="52">
        <v>1974.4206323500002</v>
      </c>
      <c r="U312" s="52">
        <v>1918.42722138</v>
      </c>
      <c r="V312" s="52">
        <v>1921.1369070999999</v>
      </c>
      <c r="W312" s="52">
        <v>1939.7518845499999</v>
      </c>
      <c r="X312" s="52">
        <v>1985.9865852100002</v>
      </c>
      <c r="Y312" s="52">
        <v>2123.1923537299999</v>
      </c>
    </row>
    <row r="313" spans="1:25" s="53" customFormat="1" ht="15.75" x14ac:dyDescent="0.3">
      <c r="A313" s="51" t="s">
        <v>141</v>
      </c>
      <c r="B313" s="52">
        <v>2193.7299574499998</v>
      </c>
      <c r="C313" s="52">
        <v>2300.4252003299998</v>
      </c>
      <c r="D313" s="52">
        <v>2390.87588125</v>
      </c>
      <c r="E313" s="52">
        <v>2506.0500848400002</v>
      </c>
      <c r="F313" s="52">
        <v>2470.1151635400001</v>
      </c>
      <c r="G313" s="52">
        <v>2455.9149964399999</v>
      </c>
      <c r="H313" s="52">
        <v>2347.0876079200002</v>
      </c>
      <c r="I313" s="52">
        <v>2200.2373062800002</v>
      </c>
      <c r="J313" s="52">
        <v>2130.9947108199999</v>
      </c>
      <c r="K313" s="52">
        <v>2091.4722061299999</v>
      </c>
      <c r="L313" s="52">
        <v>2075.9175415300001</v>
      </c>
      <c r="M313" s="52">
        <v>2093.5292846000002</v>
      </c>
      <c r="N313" s="52">
        <v>2081.2975724900002</v>
      </c>
      <c r="O313" s="52">
        <v>2073.1298507500001</v>
      </c>
      <c r="P313" s="52">
        <v>2123.3267063100002</v>
      </c>
      <c r="Q313" s="52">
        <v>2098.4884625899999</v>
      </c>
      <c r="R313" s="52">
        <v>2098.7361667800001</v>
      </c>
      <c r="S313" s="52">
        <v>2119.0457761799998</v>
      </c>
      <c r="T313" s="52">
        <v>2087.3445430800002</v>
      </c>
      <c r="U313" s="52">
        <v>2033.3477968900002</v>
      </c>
      <c r="V313" s="52">
        <v>2037.42165995</v>
      </c>
      <c r="W313" s="52">
        <v>2055.9677047700002</v>
      </c>
      <c r="X313" s="52">
        <v>2128.33012938</v>
      </c>
      <c r="Y313" s="52">
        <v>2191.7823235300002</v>
      </c>
    </row>
    <row r="314" spans="1:25" s="53" customFormat="1" ht="15.75" x14ac:dyDescent="0.3">
      <c r="A314" s="51" t="s">
        <v>142</v>
      </c>
      <c r="B314" s="52">
        <v>2261.3491671500001</v>
      </c>
      <c r="C314" s="52">
        <v>2317.3734375600002</v>
      </c>
      <c r="D314" s="52">
        <v>2387.4083448599999</v>
      </c>
      <c r="E314" s="52">
        <v>2372.9608663399999</v>
      </c>
      <c r="F314" s="52">
        <v>2375.9933221599999</v>
      </c>
      <c r="G314" s="52">
        <v>2353.89979171</v>
      </c>
      <c r="H314" s="52">
        <v>2286.76968915</v>
      </c>
      <c r="I314" s="52">
        <v>2210.99396368</v>
      </c>
      <c r="J314" s="52">
        <v>2141.2796723900001</v>
      </c>
      <c r="K314" s="52">
        <v>2082.6843801800001</v>
      </c>
      <c r="L314" s="52">
        <v>2076.70540463</v>
      </c>
      <c r="M314" s="52">
        <v>2092.1527613799999</v>
      </c>
      <c r="N314" s="52">
        <v>2087.9068021500002</v>
      </c>
      <c r="O314" s="52">
        <v>2106.8812007500001</v>
      </c>
      <c r="P314" s="52">
        <v>2138.30718402</v>
      </c>
      <c r="Q314" s="52">
        <v>2125.4301304400001</v>
      </c>
      <c r="R314" s="52">
        <v>2127.91685418</v>
      </c>
      <c r="S314" s="52">
        <v>2121.81877958</v>
      </c>
      <c r="T314" s="52">
        <v>2095.9303024300002</v>
      </c>
      <c r="U314" s="52">
        <v>2041.50256537</v>
      </c>
      <c r="V314" s="52">
        <v>2034.9320555700001</v>
      </c>
      <c r="W314" s="52">
        <v>2056.0078279499999</v>
      </c>
      <c r="X314" s="52">
        <v>2131.0991026699999</v>
      </c>
      <c r="Y314" s="52">
        <v>2210.9359060699999</v>
      </c>
    </row>
    <row r="315" spans="1:25" s="53" customFormat="1" ht="15.75" x14ac:dyDescent="0.3">
      <c r="A315" s="51" t="s">
        <v>143</v>
      </c>
      <c r="B315" s="52">
        <v>2248.6410515399998</v>
      </c>
      <c r="C315" s="52">
        <v>2312.2742471400002</v>
      </c>
      <c r="D315" s="52">
        <v>2369.6082220799999</v>
      </c>
      <c r="E315" s="52">
        <v>2368.7600333700002</v>
      </c>
      <c r="F315" s="52">
        <v>2358.6987428799998</v>
      </c>
      <c r="G315" s="52">
        <v>2357.72069934</v>
      </c>
      <c r="H315" s="52">
        <v>2270.0825110199999</v>
      </c>
      <c r="I315" s="52">
        <v>2178.95453503</v>
      </c>
      <c r="J315" s="52">
        <v>2127.78864445</v>
      </c>
      <c r="K315" s="52">
        <v>2088.2227142199999</v>
      </c>
      <c r="L315" s="52">
        <v>2096.4248129500002</v>
      </c>
      <c r="M315" s="52">
        <v>2094.4434875000002</v>
      </c>
      <c r="N315" s="52">
        <v>2095.0162283700001</v>
      </c>
      <c r="O315" s="52">
        <v>2103.3225624000002</v>
      </c>
      <c r="P315" s="52">
        <v>2142.7196063800002</v>
      </c>
      <c r="Q315" s="52">
        <v>2131.69734277</v>
      </c>
      <c r="R315" s="52">
        <v>2132.7717974799998</v>
      </c>
      <c r="S315" s="52">
        <v>2138.4621689800001</v>
      </c>
      <c r="T315" s="52">
        <v>2108.0287206399998</v>
      </c>
      <c r="U315" s="52">
        <v>2050.54980187</v>
      </c>
      <c r="V315" s="52">
        <v>2045.25547276</v>
      </c>
      <c r="W315" s="52">
        <v>2059.2703287200002</v>
      </c>
      <c r="X315" s="52">
        <v>2130.7494968800002</v>
      </c>
      <c r="Y315" s="52">
        <v>2209.7707955300002</v>
      </c>
    </row>
    <row r="316" spans="1:25" s="53" customFormat="1" ht="15.75" x14ac:dyDescent="0.3">
      <c r="A316" s="51" t="s">
        <v>144</v>
      </c>
      <c r="B316" s="52">
        <v>2270.2157068900001</v>
      </c>
      <c r="C316" s="52">
        <v>2330.1035131200001</v>
      </c>
      <c r="D316" s="52">
        <v>2391.55578883</v>
      </c>
      <c r="E316" s="52">
        <v>2387.88476696</v>
      </c>
      <c r="F316" s="52">
        <v>2382.9543698500001</v>
      </c>
      <c r="G316" s="52">
        <v>2370.1734001</v>
      </c>
      <c r="H316" s="52">
        <v>2282.8822843100002</v>
      </c>
      <c r="I316" s="52">
        <v>2189.60825359</v>
      </c>
      <c r="J316" s="52">
        <v>2159.8605209400002</v>
      </c>
      <c r="K316" s="52">
        <v>2117.7345510300001</v>
      </c>
      <c r="L316" s="52">
        <v>2119.4350097500001</v>
      </c>
      <c r="M316" s="52">
        <v>2126.20064615</v>
      </c>
      <c r="N316" s="52">
        <v>2129.7963431799999</v>
      </c>
      <c r="O316" s="52">
        <v>2160.1854350100002</v>
      </c>
      <c r="P316" s="52">
        <v>2189.3768448700002</v>
      </c>
      <c r="Q316" s="52">
        <v>2174.4029625200001</v>
      </c>
      <c r="R316" s="52">
        <v>2185.8666825300002</v>
      </c>
      <c r="S316" s="52">
        <v>2184.7873968200001</v>
      </c>
      <c r="T316" s="52">
        <v>2137.4831351799999</v>
      </c>
      <c r="U316" s="52">
        <v>2074.4172753600001</v>
      </c>
      <c r="V316" s="52">
        <v>2065.6378338999998</v>
      </c>
      <c r="W316" s="52">
        <v>2086.4453408099998</v>
      </c>
      <c r="X316" s="52">
        <v>2152.0529220899998</v>
      </c>
      <c r="Y316" s="52">
        <v>2212.8272851900001</v>
      </c>
    </row>
    <row r="317" spans="1:25" s="53" customFormat="1" ht="15.75" x14ac:dyDescent="0.3">
      <c r="A317" s="51" t="s">
        <v>145</v>
      </c>
      <c r="B317" s="52">
        <v>2220.3290808900001</v>
      </c>
      <c r="C317" s="52">
        <v>2253.8679731900002</v>
      </c>
      <c r="D317" s="52">
        <v>2319.5535016899998</v>
      </c>
      <c r="E317" s="52">
        <v>2325.4833784900002</v>
      </c>
      <c r="F317" s="52">
        <v>2323.7104072299999</v>
      </c>
      <c r="G317" s="52">
        <v>2305.8348023600001</v>
      </c>
      <c r="H317" s="52">
        <v>2211.5200175499999</v>
      </c>
      <c r="I317" s="52">
        <v>2112.7625327400001</v>
      </c>
      <c r="J317" s="52">
        <v>2087.2797460900001</v>
      </c>
      <c r="K317" s="52">
        <v>2060.7043448600002</v>
      </c>
      <c r="L317" s="52">
        <v>2071.9566501300001</v>
      </c>
      <c r="M317" s="52">
        <v>2057.1029060300002</v>
      </c>
      <c r="N317" s="52">
        <v>2069.1119052099998</v>
      </c>
      <c r="O317" s="52">
        <v>2088.3988700700002</v>
      </c>
      <c r="P317" s="52">
        <v>2142.1086163800001</v>
      </c>
      <c r="Q317" s="52">
        <v>2133.5008684499999</v>
      </c>
      <c r="R317" s="52">
        <v>2137.4725894500002</v>
      </c>
      <c r="S317" s="52">
        <v>2149.2387946499998</v>
      </c>
      <c r="T317" s="52">
        <v>2109.3529350600002</v>
      </c>
      <c r="U317" s="52">
        <v>2016.1319506999998</v>
      </c>
      <c r="V317" s="52">
        <v>2005.63951081</v>
      </c>
      <c r="W317" s="52">
        <v>2016.4270421599999</v>
      </c>
      <c r="X317" s="52">
        <v>2084.9190596799999</v>
      </c>
      <c r="Y317" s="52">
        <v>2225.1751240200001</v>
      </c>
    </row>
    <row r="318" spans="1:25" s="53" customFormat="1" ht="15.75" x14ac:dyDescent="0.3">
      <c r="A318" s="51" t="s">
        <v>146</v>
      </c>
      <c r="B318" s="52">
        <v>2059.65183368</v>
      </c>
      <c r="C318" s="52">
        <v>2099.6106624399999</v>
      </c>
      <c r="D318" s="52">
        <v>2149.6786498299998</v>
      </c>
      <c r="E318" s="52">
        <v>2170.1504980899999</v>
      </c>
      <c r="F318" s="52">
        <v>2167.9664622300002</v>
      </c>
      <c r="G318" s="52">
        <v>2144.2405937600001</v>
      </c>
      <c r="H318" s="52">
        <v>2101.6696863000002</v>
      </c>
      <c r="I318" s="52">
        <v>2037.3939504200002</v>
      </c>
      <c r="J318" s="52">
        <v>1989.2086930700002</v>
      </c>
      <c r="K318" s="52">
        <v>1974.0906580599999</v>
      </c>
      <c r="L318" s="52">
        <v>1938.6963507099999</v>
      </c>
      <c r="M318" s="52">
        <v>1941.7957467699998</v>
      </c>
      <c r="N318" s="52">
        <v>1926.6277223000002</v>
      </c>
      <c r="O318" s="52">
        <v>1955.1459913399999</v>
      </c>
      <c r="P318" s="52">
        <v>1989.9641184800003</v>
      </c>
      <c r="Q318" s="52">
        <v>1991.50955772</v>
      </c>
      <c r="R318" s="52">
        <v>1988.5586819599998</v>
      </c>
      <c r="S318" s="52">
        <v>1979.9685491400001</v>
      </c>
      <c r="T318" s="52">
        <v>1940.1169487400002</v>
      </c>
      <c r="U318" s="52">
        <v>1918.6073664599999</v>
      </c>
      <c r="V318" s="52">
        <v>1916.6214497699998</v>
      </c>
      <c r="W318" s="52">
        <v>1939.1068995400001</v>
      </c>
      <c r="X318" s="52">
        <v>1996.1776236999999</v>
      </c>
      <c r="Y318" s="52">
        <v>2041.7473289300001</v>
      </c>
    </row>
    <row r="319" spans="1:25" s="53" customFormat="1" ht="15.75" x14ac:dyDescent="0.3">
      <c r="A319" s="51" t="s">
        <v>147</v>
      </c>
      <c r="B319" s="52">
        <v>2125.4746546299998</v>
      </c>
      <c r="C319" s="52">
        <v>2186.68930146</v>
      </c>
      <c r="D319" s="52">
        <v>2224.55044636</v>
      </c>
      <c r="E319" s="52">
        <v>2218.4085482700002</v>
      </c>
      <c r="F319" s="52">
        <v>2222.5240901799998</v>
      </c>
      <c r="G319" s="52">
        <v>2230.1464966600001</v>
      </c>
      <c r="H319" s="52">
        <v>2186.5135158399999</v>
      </c>
      <c r="I319" s="52">
        <v>2154.4116254599999</v>
      </c>
      <c r="J319" s="52">
        <v>2085.1275403499999</v>
      </c>
      <c r="K319" s="52">
        <v>2018.1557633799998</v>
      </c>
      <c r="L319" s="52">
        <v>1997.7007841700001</v>
      </c>
      <c r="M319" s="52">
        <v>2003.3285387199999</v>
      </c>
      <c r="N319" s="52">
        <v>1978.52824947</v>
      </c>
      <c r="O319" s="52">
        <v>2011.6681489100001</v>
      </c>
      <c r="P319" s="52">
        <v>2031.0449347700001</v>
      </c>
      <c r="Q319" s="52">
        <v>2025.5254193000001</v>
      </c>
      <c r="R319" s="52">
        <v>2027.9193796200002</v>
      </c>
      <c r="S319" s="52">
        <v>2028.28659393</v>
      </c>
      <c r="T319" s="52">
        <v>1992.6765930299998</v>
      </c>
      <c r="U319" s="52">
        <v>1932.79034228</v>
      </c>
      <c r="V319" s="52">
        <v>1932.3042365800002</v>
      </c>
      <c r="W319" s="52">
        <v>1947.7271085000002</v>
      </c>
      <c r="X319" s="52">
        <v>2004.7082348700001</v>
      </c>
      <c r="Y319" s="52">
        <v>2082.4487163200001</v>
      </c>
    </row>
    <row r="320" spans="1:25" s="53" customFormat="1" ht="15.75" x14ac:dyDescent="0.3">
      <c r="A320" s="51" t="s">
        <v>148</v>
      </c>
      <c r="B320" s="52">
        <v>2137.2321807200001</v>
      </c>
      <c r="C320" s="52">
        <v>2212.3784062600002</v>
      </c>
      <c r="D320" s="52">
        <v>2288.3684752300001</v>
      </c>
      <c r="E320" s="52">
        <v>2317.8559552299998</v>
      </c>
      <c r="F320" s="52">
        <v>2318.6386542099999</v>
      </c>
      <c r="G320" s="52">
        <v>2312.1689151</v>
      </c>
      <c r="H320" s="52">
        <v>2223.7238989299999</v>
      </c>
      <c r="I320" s="52">
        <v>2145.2398195000001</v>
      </c>
      <c r="J320" s="52">
        <v>2101.3107186100001</v>
      </c>
      <c r="K320" s="52">
        <v>2074.2999496100001</v>
      </c>
      <c r="L320" s="52">
        <v>2072.6774595100001</v>
      </c>
      <c r="M320" s="52">
        <v>2077.5305015899999</v>
      </c>
      <c r="N320" s="52">
        <v>2074.3286458000002</v>
      </c>
      <c r="O320" s="52">
        <v>2084.77343797</v>
      </c>
      <c r="P320" s="52">
        <v>2111.2688531100002</v>
      </c>
      <c r="Q320" s="52">
        <v>2094.10118057</v>
      </c>
      <c r="R320" s="52">
        <v>2096.52080617</v>
      </c>
      <c r="S320" s="52">
        <v>2107.66762763</v>
      </c>
      <c r="T320" s="52">
        <v>2065.9644151500001</v>
      </c>
      <c r="U320" s="52">
        <v>2012.3970134900001</v>
      </c>
      <c r="V320" s="52">
        <v>2033.8460845300001</v>
      </c>
      <c r="W320" s="52">
        <v>2052.42280562</v>
      </c>
      <c r="X320" s="52">
        <v>2095.1032602700002</v>
      </c>
      <c r="Y320" s="52">
        <v>2156.2389853099999</v>
      </c>
    </row>
    <row r="321" spans="1:25" s="53" customFormat="1" ht="15.75" x14ac:dyDescent="0.3">
      <c r="A321" s="51" t="s">
        <v>149</v>
      </c>
      <c r="B321" s="52">
        <v>2282.9500256199999</v>
      </c>
      <c r="C321" s="52">
        <v>2341.1458434900001</v>
      </c>
      <c r="D321" s="52">
        <v>2405.07510129</v>
      </c>
      <c r="E321" s="52">
        <v>2371.7626360300001</v>
      </c>
      <c r="F321" s="52">
        <v>2375.51830892</v>
      </c>
      <c r="G321" s="52">
        <v>2387.35299373</v>
      </c>
      <c r="H321" s="52">
        <v>2294.98928544</v>
      </c>
      <c r="I321" s="52">
        <v>2200.06695257</v>
      </c>
      <c r="J321" s="52">
        <v>2143.8660479599998</v>
      </c>
      <c r="K321" s="52">
        <v>2112.09315285</v>
      </c>
      <c r="L321" s="52">
        <v>2108.1598548500001</v>
      </c>
      <c r="M321" s="52">
        <v>2118.9263165500001</v>
      </c>
      <c r="N321" s="52">
        <v>2112.82911027</v>
      </c>
      <c r="O321" s="52">
        <v>2129.4612497399999</v>
      </c>
      <c r="P321" s="52">
        <v>2156.8568455099999</v>
      </c>
      <c r="Q321" s="52">
        <v>2118.2655472800002</v>
      </c>
      <c r="R321" s="52">
        <v>2115.6553844700002</v>
      </c>
      <c r="S321" s="52">
        <v>2136.6124347999998</v>
      </c>
      <c r="T321" s="52">
        <v>2098.4155684699999</v>
      </c>
      <c r="U321" s="52">
        <v>2052.26686879</v>
      </c>
      <c r="V321" s="52">
        <v>2055.43471912</v>
      </c>
      <c r="W321" s="52">
        <v>2077.4443154099999</v>
      </c>
      <c r="X321" s="52">
        <v>2131.5191656299999</v>
      </c>
      <c r="Y321" s="52">
        <v>2200.5654195100001</v>
      </c>
    </row>
    <row r="322" spans="1:25" s="53" customFormat="1" ht="15.75" x14ac:dyDescent="0.3">
      <c r="A322" s="51" t="s">
        <v>150</v>
      </c>
      <c r="B322" s="52">
        <v>2295.0573757900002</v>
      </c>
      <c r="C322" s="52">
        <v>2347.00596984</v>
      </c>
      <c r="D322" s="52">
        <v>2415.27320293</v>
      </c>
      <c r="E322" s="52">
        <v>2413.7852317400002</v>
      </c>
      <c r="F322" s="52">
        <v>2411.0371936800002</v>
      </c>
      <c r="G322" s="52">
        <v>2399.1796663300001</v>
      </c>
      <c r="H322" s="52">
        <v>2309.88058129</v>
      </c>
      <c r="I322" s="52">
        <v>2231.6363875100001</v>
      </c>
      <c r="J322" s="52">
        <v>2183.0360675400002</v>
      </c>
      <c r="K322" s="52">
        <v>2085.9039755700001</v>
      </c>
      <c r="L322" s="52">
        <v>2096.7031164700002</v>
      </c>
      <c r="M322" s="52">
        <v>2110.6024442500002</v>
      </c>
      <c r="N322" s="52">
        <v>2131.0431992499998</v>
      </c>
      <c r="O322" s="52">
        <v>2138.7971649400001</v>
      </c>
      <c r="P322" s="52">
        <v>2152.29544278</v>
      </c>
      <c r="Q322" s="52">
        <v>2117.5261691000001</v>
      </c>
      <c r="R322" s="52">
        <v>2127.9821225800001</v>
      </c>
      <c r="S322" s="52">
        <v>2132.8664425100001</v>
      </c>
      <c r="T322" s="52">
        <v>2153.3544528500001</v>
      </c>
      <c r="U322" s="52">
        <v>2107.7575587599999</v>
      </c>
      <c r="V322" s="52">
        <v>2116.09251821</v>
      </c>
      <c r="W322" s="52">
        <v>2142.4287652500002</v>
      </c>
      <c r="X322" s="52">
        <v>2195.7418206000002</v>
      </c>
      <c r="Y322" s="52">
        <v>2234.99402525</v>
      </c>
    </row>
    <row r="323" spans="1:25" s="53" customFormat="1" ht="15.75" x14ac:dyDescent="0.3">
      <c r="A323" s="51" t="s">
        <v>151</v>
      </c>
      <c r="B323" s="52">
        <v>2254.9061774699999</v>
      </c>
      <c r="C323" s="52">
        <v>2307.9126283999999</v>
      </c>
      <c r="D323" s="52">
        <v>2364.39538232</v>
      </c>
      <c r="E323" s="52">
        <v>2329.2346322600001</v>
      </c>
      <c r="F323" s="52">
        <v>2321.6696829100001</v>
      </c>
      <c r="G323" s="52">
        <v>2345.8790463400001</v>
      </c>
      <c r="H323" s="52">
        <v>2265.80053142</v>
      </c>
      <c r="I323" s="52">
        <v>2191.8592949899999</v>
      </c>
      <c r="J323" s="52">
        <v>2133.0062519900002</v>
      </c>
      <c r="K323" s="52">
        <v>2037.5936160699998</v>
      </c>
      <c r="L323" s="52">
        <v>2036.3489901900002</v>
      </c>
      <c r="M323" s="52">
        <v>2059.2969257700001</v>
      </c>
      <c r="N323" s="52">
        <v>2074.2312301500001</v>
      </c>
      <c r="O323" s="52">
        <v>2093.5022087799998</v>
      </c>
      <c r="P323" s="52">
        <v>2125.2041737499999</v>
      </c>
      <c r="Q323" s="52">
        <v>2142.38558005</v>
      </c>
      <c r="R323" s="52">
        <v>2153.1911968899999</v>
      </c>
      <c r="S323" s="52">
        <v>2145.6436145900002</v>
      </c>
      <c r="T323" s="52">
        <v>2144.2635012599999</v>
      </c>
      <c r="U323" s="52">
        <v>2094.19191735</v>
      </c>
      <c r="V323" s="52">
        <v>2102.3131304100002</v>
      </c>
      <c r="W323" s="52">
        <v>2125.3619258600002</v>
      </c>
      <c r="X323" s="52">
        <v>2185.0346762200002</v>
      </c>
      <c r="Y323" s="52">
        <v>2253.3025395700001</v>
      </c>
    </row>
    <row r="324" spans="1:25" s="53" customFormat="1" ht="15.75" x14ac:dyDescent="0.3">
      <c r="A324" s="51" t="s">
        <v>152</v>
      </c>
      <c r="B324" s="52">
        <v>2293.2488641300001</v>
      </c>
      <c r="C324" s="52">
        <v>2364.14208766</v>
      </c>
      <c r="D324" s="52">
        <v>2411.25815478</v>
      </c>
      <c r="E324" s="52">
        <v>2386.51273485</v>
      </c>
      <c r="F324" s="52">
        <v>2386.43652023</v>
      </c>
      <c r="G324" s="52">
        <v>2387.83540378</v>
      </c>
      <c r="H324" s="52">
        <v>2306.79289479</v>
      </c>
      <c r="I324" s="52">
        <v>2226.2026258400001</v>
      </c>
      <c r="J324" s="52">
        <v>2157.7573981</v>
      </c>
      <c r="K324" s="52">
        <v>2134.05992105</v>
      </c>
      <c r="L324" s="52">
        <v>2114.4579664299999</v>
      </c>
      <c r="M324" s="52">
        <v>2129.4171608400002</v>
      </c>
      <c r="N324" s="52">
        <v>2147.4665899000001</v>
      </c>
      <c r="O324" s="52">
        <v>2139.70584848</v>
      </c>
      <c r="P324" s="52">
        <v>2187.1924366100002</v>
      </c>
      <c r="Q324" s="52">
        <v>2161.0495294500001</v>
      </c>
      <c r="R324" s="52">
        <v>2192.8651478500001</v>
      </c>
      <c r="S324" s="52">
        <v>2200.9315766700001</v>
      </c>
      <c r="T324" s="52">
        <v>2129.3080137000002</v>
      </c>
      <c r="U324" s="52">
        <v>2091.4160411100002</v>
      </c>
      <c r="V324" s="52">
        <v>2113.03067839</v>
      </c>
      <c r="W324" s="52">
        <v>2149.43607939</v>
      </c>
      <c r="X324" s="52">
        <v>2207.1462581700002</v>
      </c>
      <c r="Y324" s="52">
        <v>2208.5027048400002</v>
      </c>
    </row>
    <row r="325" spans="1:25" s="53" customFormat="1" ht="15.75" x14ac:dyDescent="0.3">
      <c r="A325" s="51" t="s">
        <v>153</v>
      </c>
      <c r="B325" s="52">
        <v>2259.85467436</v>
      </c>
      <c r="C325" s="52">
        <v>2289.97334645</v>
      </c>
      <c r="D325" s="52">
        <v>2341.0698559799998</v>
      </c>
      <c r="E325" s="52">
        <v>2339.9339712699998</v>
      </c>
      <c r="F325" s="52">
        <v>2343.70240543</v>
      </c>
      <c r="G325" s="52">
        <v>2314.9623585099998</v>
      </c>
      <c r="H325" s="52">
        <v>2284.5515469400002</v>
      </c>
      <c r="I325" s="52">
        <v>2204.6151562300001</v>
      </c>
      <c r="J325" s="52">
        <v>2157.5960146100001</v>
      </c>
      <c r="K325" s="52">
        <v>2103.98531138</v>
      </c>
      <c r="L325" s="52">
        <v>2077.30139156</v>
      </c>
      <c r="M325" s="52">
        <v>2084.6692752899999</v>
      </c>
      <c r="N325" s="52">
        <v>2077.0361148800002</v>
      </c>
      <c r="O325" s="52">
        <v>2094.6691862100001</v>
      </c>
      <c r="P325" s="52">
        <v>2127.85709649</v>
      </c>
      <c r="Q325" s="52">
        <v>2109.9584738200001</v>
      </c>
      <c r="R325" s="52">
        <v>2114.5910352800001</v>
      </c>
      <c r="S325" s="52">
        <v>2118.4097993800001</v>
      </c>
      <c r="T325" s="52">
        <v>2069.6012033800002</v>
      </c>
      <c r="U325" s="52">
        <v>2027.8219947500002</v>
      </c>
      <c r="V325" s="52">
        <v>2037.7766122900002</v>
      </c>
      <c r="W325" s="52">
        <v>2066.0409865299998</v>
      </c>
      <c r="X325" s="52">
        <v>2110.4214116799999</v>
      </c>
      <c r="Y325" s="52">
        <v>2153.5906501700001</v>
      </c>
    </row>
    <row r="326" spans="1:25" s="53" customFormat="1" ht="15.75" x14ac:dyDescent="0.3">
      <c r="A326" s="51" t="s">
        <v>154</v>
      </c>
      <c r="B326" s="52">
        <v>2234.3974368200002</v>
      </c>
      <c r="C326" s="52">
        <v>2295.96175451</v>
      </c>
      <c r="D326" s="52">
        <v>2327.2074776099998</v>
      </c>
      <c r="E326" s="52">
        <v>2330.6614285000001</v>
      </c>
      <c r="F326" s="52">
        <v>2322.7228680600001</v>
      </c>
      <c r="G326" s="52">
        <v>2325.10606594</v>
      </c>
      <c r="H326" s="52">
        <v>2294.0839259099998</v>
      </c>
      <c r="I326" s="52">
        <v>2270.1842991600001</v>
      </c>
      <c r="J326" s="52">
        <v>2170.8586478400002</v>
      </c>
      <c r="K326" s="52">
        <v>2094.88675517</v>
      </c>
      <c r="L326" s="52">
        <v>2076.8542426899999</v>
      </c>
      <c r="M326" s="52">
        <v>2079.8264399499999</v>
      </c>
      <c r="N326" s="52">
        <v>2075.5866961000002</v>
      </c>
      <c r="O326" s="52">
        <v>2096.9779175399999</v>
      </c>
      <c r="P326" s="52">
        <v>2124.7950253600002</v>
      </c>
      <c r="Q326" s="52">
        <v>2109.3835591000002</v>
      </c>
      <c r="R326" s="52">
        <v>2111.2909755700002</v>
      </c>
      <c r="S326" s="52">
        <v>2106.8806245599999</v>
      </c>
      <c r="T326" s="52">
        <v>2057.53627392</v>
      </c>
      <c r="U326" s="52">
        <v>2011.8436505</v>
      </c>
      <c r="V326" s="52">
        <v>2028.7601903300001</v>
      </c>
      <c r="W326" s="52">
        <v>2054.5285541600001</v>
      </c>
      <c r="X326" s="52">
        <v>2110.4673544799998</v>
      </c>
      <c r="Y326" s="52">
        <v>2173.68114724</v>
      </c>
    </row>
    <row r="327" spans="1:25" s="53" customFormat="1" ht="15.75" x14ac:dyDescent="0.3">
      <c r="A327" s="51" t="s">
        <v>155</v>
      </c>
      <c r="B327" s="52">
        <v>2287.0573546599999</v>
      </c>
      <c r="C327" s="52">
        <v>2347.42535997</v>
      </c>
      <c r="D327" s="52">
        <v>2406.2330569000001</v>
      </c>
      <c r="E327" s="52">
        <v>2440.8676507800001</v>
      </c>
      <c r="F327" s="52">
        <v>2425.32044202</v>
      </c>
      <c r="G327" s="52">
        <v>2366.0662574600001</v>
      </c>
      <c r="H327" s="52">
        <v>2266.83563082</v>
      </c>
      <c r="I327" s="52">
        <v>2189.5721464799999</v>
      </c>
      <c r="J327" s="52">
        <v>2140.0649379800002</v>
      </c>
      <c r="K327" s="52">
        <v>2096.3589712799999</v>
      </c>
      <c r="L327" s="52">
        <v>2040.2224318100002</v>
      </c>
      <c r="M327" s="52">
        <v>2048.5392683599998</v>
      </c>
      <c r="N327" s="52">
        <v>2046.1266363899999</v>
      </c>
      <c r="O327" s="52">
        <v>2059.24524548</v>
      </c>
      <c r="P327" s="52">
        <v>2098.67464307</v>
      </c>
      <c r="Q327" s="52">
        <v>2091.7112860500001</v>
      </c>
      <c r="R327" s="52">
        <v>2124.8043244599999</v>
      </c>
      <c r="S327" s="52">
        <v>2120.9756414799999</v>
      </c>
      <c r="T327" s="52">
        <v>2051.4966086899999</v>
      </c>
      <c r="U327" s="52">
        <v>2015.3532377000001</v>
      </c>
      <c r="V327" s="52">
        <v>2036.29013179</v>
      </c>
      <c r="W327" s="52">
        <v>2053.7471513</v>
      </c>
      <c r="X327" s="52">
        <v>2116.4628277900001</v>
      </c>
      <c r="Y327" s="52">
        <v>2166.2940868999999</v>
      </c>
    </row>
    <row r="328" spans="1:25" s="53" customFormat="1" ht="15.75" x14ac:dyDescent="0.3">
      <c r="A328" s="51" t="s">
        <v>156</v>
      </c>
      <c r="B328" s="52">
        <v>2269.71516096</v>
      </c>
      <c r="C328" s="52">
        <v>2332.1557140200002</v>
      </c>
      <c r="D328" s="52">
        <v>2402.9197720000002</v>
      </c>
      <c r="E328" s="52">
        <v>2401.7187511900001</v>
      </c>
      <c r="F328" s="52">
        <v>2362.0283834100001</v>
      </c>
      <c r="G328" s="52">
        <v>2317.5822078400001</v>
      </c>
      <c r="H328" s="52">
        <v>2283.9339577800001</v>
      </c>
      <c r="I328" s="52">
        <v>2214.8301719900001</v>
      </c>
      <c r="J328" s="52">
        <v>2180.08710561</v>
      </c>
      <c r="K328" s="52">
        <v>2128.11908464</v>
      </c>
      <c r="L328" s="52">
        <v>2118.2373966</v>
      </c>
      <c r="M328" s="52">
        <v>2128.92793097</v>
      </c>
      <c r="N328" s="52">
        <v>2119.25707293</v>
      </c>
      <c r="O328" s="52">
        <v>2131.8736620700001</v>
      </c>
      <c r="P328" s="52">
        <v>2168.5494949100002</v>
      </c>
      <c r="Q328" s="52">
        <v>2156.7010157600002</v>
      </c>
      <c r="R328" s="52">
        <v>2170.26004349</v>
      </c>
      <c r="S328" s="52">
        <v>2154.25661261</v>
      </c>
      <c r="T328" s="52">
        <v>2084.9726827099998</v>
      </c>
      <c r="U328" s="52">
        <v>2067.85955509</v>
      </c>
      <c r="V328" s="52">
        <v>2078.3968610800002</v>
      </c>
      <c r="W328" s="52">
        <v>2084.8572887400001</v>
      </c>
      <c r="X328" s="52">
        <v>2139.1026030500002</v>
      </c>
      <c r="Y328" s="52">
        <v>2190.0564458499998</v>
      </c>
    </row>
    <row r="329" spans="1:25" s="53" customFormat="1" ht="15.75" x14ac:dyDescent="0.3">
      <c r="A329" s="51" t="s">
        <v>157</v>
      </c>
      <c r="B329" s="52">
        <v>2155.4960489</v>
      </c>
      <c r="C329" s="52">
        <v>2205.9485928700001</v>
      </c>
      <c r="D329" s="52">
        <v>2272.0262001999999</v>
      </c>
      <c r="E329" s="52">
        <v>2267.9364701</v>
      </c>
      <c r="F329" s="52">
        <v>2267.78857801</v>
      </c>
      <c r="G329" s="52">
        <v>2257.4117768000001</v>
      </c>
      <c r="H329" s="52">
        <v>2177.0711735999998</v>
      </c>
      <c r="I329" s="52">
        <v>2089.9733039299999</v>
      </c>
      <c r="J329" s="52">
        <v>2037.5638279</v>
      </c>
      <c r="K329" s="52">
        <v>1998.9273953800002</v>
      </c>
      <c r="L329" s="52">
        <v>2000.7471055300002</v>
      </c>
      <c r="M329" s="52">
        <v>2007.2467637099999</v>
      </c>
      <c r="N329" s="52">
        <v>2026.8315894500001</v>
      </c>
      <c r="O329" s="52">
        <v>2040.9526226200001</v>
      </c>
      <c r="P329" s="52">
        <v>2052.1608887100001</v>
      </c>
      <c r="Q329" s="52">
        <v>2060.1421385100002</v>
      </c>
      <c r="R329" s="52">
        <v>2076.5135646100002</v>
      </c>
      <c r="S329" s="52">
        <v>2041.4734063199999</v>
      </c>
      <c r="T329" s="52">
        <v>1977.3576865700002</v>
      </c>
      <c r="U329" s="52">
        <v>1950.23924459</v>
      </c>
      <c r="V329" s="52">
        <v>1969.4357237200002</v>
      </c>
      <c r="W329" s="52">
        <v>1983.8473180699998</v>
      </c>
      <c r="X329" s="52">
        <v>2040.8884975300002</v>
      </c>
      <c r="Y329" s="52">
        <v>2112.9970832700001</v>
      </c>
    </row>
    <row r="330" spans="1:25" s="53" customFormat="1" ht="15.75" x14ac:dyDescent="0.3">
      <c r="A330" s="51" t="s">
        <v>158</v>
      </c>
      <c r="B330" s="52">
        <v>2179.0579984800002</v>
      </c>
      <c r="C330" s="52">
        <v>2235.3775283099999</v>
      </c>
      <c r="D330" s="52">
        <v>2282.0831349499999</v>
      </c>
      <c r="E330" s="52">
        <v>2280.63073717</v>
      </c>
      <c r="F330" s="52">
        <v>2272.1696189200002</v>
      </c>
      <c r="G330" s="52">
        <v>2252.76020862</v>
      </c>
      <c r="H330" s="52">
        <v>2179.87294488</v>
      </c>
      <c r="I330" s="52">
        <v>2140.0517002199999</v>
      </c>
      <c r="J330" s="52">
        <v>2084.2588101400002</v>
      </c>
      <c r="K330" s="52">
        <v>2048.8402464599999</v>
      </c>
      <c r="L330" s="52">
        <v>2058.2172047700001</v>
      </c>
      <c r="M330" s="52">
        <v>2064.5808555100002</v>
      </c>
      <c r="N330" s="52">
        <v>2078.5759755300001</v>
      </c>
      <c r="O330" s="52">
        <v>2095.0184156800001</v>
      </c>
      <c r="P330" s="52">
        <v>2103.9591105600002</v>
      </c>
      <c r="Q330" s="52">
        <v>2123.6662042900002</v>
      </c>
      <c r="R330" s="52">
        <v>2145.1566779700001</v>
      </c>
      <c r="S330" s="52">
        <v>2118.3187853099998</v>
      </c>
      <c r="T330" s="52">
        <v>2053.7511031200002</v>
      </c>
      <c r="U330" s="52">
        <v>2027.55168959</v>
      </c>
      <c r="V330" s="52">
        <v>2039.4049417400001</v>
      </c>
      <c r="W330" s="52">
        <v>2058.2336825900002</v>
      </c>
      <c r="X330" s="52">
        <v>2123.2218304200001</v>
      </c>
      <c r="Y330" s="52">
        <v>2182.04088503</v>
      </c>
    </row>
    <row r="331" spans="1:25" s="53" customFormat="1" ht="15.75" x14ac:dyDescent="0.3">
      <c r="A331" s="51" t="s">
        <v>159</v>
      </c>
      <c r="B331" s="52">
        <v>2226.2049307900002</v>
      </c>
      <c r="C331" s="52">
        <v>2290.8456882199998</v>
      </c>
      <c r="D331" s="52">
        <v>2334.2985368600002</v>
      </c>
      <c r="E331" s="52">
        <v>2345.0381975300002</v>
      </c>
      <c r="F331" s="52">
        <v>2354.0196641399998</v>
      </c>
      <c r="G331" s="52">
        <v>2329.46633492</v>
      </c>
      <c r="H331" s="52">
        <v>2250.8582013</v>
      </c>
      <c r="I331" s="52">
        <v>2142.4809753499999</v>
      </c>
      <c r="J331" s="52">
        <v>2077.2796986500002</v>
      </c>
      <c r="K331" s="52">
        <v>2044.7391101900002</v>
      </c>
      <c r="L331" s="52">
        <v>2045.1032093399999</v>
      </c>
      <c r="M331" s="52">
        <v>2060.5838434100001</v>
      </c>
      <c r="N331" s="52">
        <v>2100.4055083399999</v>
      </c>
      <c r="O331" s="52">
        <v>2120.1130566000002</v>
      </c>
      <c r="P331" s="52">
        <v>2148.08357768</v>
      </c>
      <c r="Q331" s="52">
        <v>2157.1184117100001</v>
      </c>
      <c r="R331" s="52">
        <v>2164.3721357499999</v>
      </c>
      <c r="S331" s="52">
        <v>2139.9315412699998</v>
      </c>
      <c r="T331" s="52">
        <v>2062.3542352099998</v>
      </c>
      <c r="U331" s="52">
        <v>2030.2054230200001</v>
      </c>
      <c r="V331" s="52">
        <v>2055.3259958399999</v>
      </c>
      <c r="W331" s="52">
        <v>2075.2723958400002</v>
      </c>
      <c r="X331" s="52">
        <v>2135.6778688200002</v>
      </c>
      <c r="Y331" s="52">
        <v>2243.63047319</v>
      </c>
    </row>
    <row r="332" spans="1:25" s="53" customFormat="1" ht="15.75" x14ac:dyDescent="0.3">
      <c r="A332" s="51" t="s">
        <v>160</v>
      </c>
      <c r="B332" s="52">
        <v>2271.11523102</v>
      </c>
      <c r="C332" s="52">
        <v>2236.7531612299999</v>
      </c>
      <c r="D332" s="52">
        <v>2289.9293549200002</v>
      </c>
      <c r="E332" s="52">
        <v>2293.7848677000002</v>
      </c>
      <c r="F332" s="52">
        <v>2295.1327900400001</v>
      </c>
      <c r="G332" s="52">
        <v>2289.0271072700002</v>
      </c>
      <c r="H332" s="52">
        <v>2271.3384489700002</v>
      </c>
      <c r="I332" s="52">
        <v>2225.4947735000001</v>
      </c>
      <c r="J332" s="52">
        <v>2166.6726118900001</v>
      </c>
      <c r="K332" s="52">
        <v>2090.5706743400001</v>
      </c>
      <c r="L332" s="52">
        <v>2066.7934668900002</v>
      </c>
      <c r="M332" s="52">
        <v>2068.7635717399999</v>
      </c>
      <c r="N332" s="52">
        <v>2090.4417753900002</v>
      </c>
      <c r="O332" s="52">
        <v>2102.4350100699999</v>
      </c>
      <c r="P332" s="52">
        <v>2117.0216645099999</v>
      </c>
      <c r="Q332" s="52">
        <v>2129.9046673900002</v>
      </c>
      <c r="R332" s="52">
        <v>2124.3122945</v>
      </c>
      <c r="S332" s="52">
        <v>2122.7773038800001</v>
      </c>
      <c r="T332" s="52">
        <v>2058.7685576600002</v>
      </c>
      <c r="U332" s="52">
        <v>2034.7836660799999</v>
      </c>
      <c r="V332" s="52">
        <v>2055.6765857099999</v>
      </c>
      <c r="W332" s="52">
        <v>2078.2753771399998</v>
      </c>
      <c r="X332" s="52">
        <v>2111.7541028700002</v>
      </c>
      <c r="Y332" s="52">
        <v>2166.9798882200002</v>
      </c>
    </row>
    <row r="333" spans="1:25" s="53" customFormat="1" ht="15.75" x14ac:dyDescent="0.3">
      <c r="A333" s="51" t="s">
        <v>161</v>
      </c>
      <c r="B333" s="52">
        <v>2158.5800441800002</v>
      </c>
      <c r="C333" s="52">
        <v>2206.52782523</v>
      </c>
      <c r="D333" s="52">
        <v>2263.8812029999999</v>
      </c>
      <c r="E333" s="52">
        <v>2265.3741316400001</v>
      </c>
      <c r="F333" s="52">
        <v>2267.7661084299998</v>
      </c>
      <c r="G333" s="52">
        <v>2265.6619092999999</v>
      </c>
      <c r="H333" s="52">
        <v>2249.68347748</v>
      </c>
      <c r="I333" s="52">
        <v>2223.7752662600001</v>
      </c>
      <c r="J333" s="52">
        <v>2216.3817798599998</v>
      </c>
      <c r="K333" s="52">
        <v>2144.4786261499999</v>
      </c>
      <c r="L333" s="52">
        <v>2116.5408426499998</v>
      </c>
      <c r="M333" s="52">
        <v>2118.6339146700002</v>
      </c>
      <c r="N333" s="52">
        <v>2127.7095799200001</v>
      </c>
      <c r="O333" s="52">
        <v>2143.5603915699999</v>
      </c>
      <c r="P333" s="52">
        <v>2160.2925810000002</v>
      </c>
      <c r="Q333" s="52">
        <v>2175.0692822999999</v>
      </c>
      <c r="R333" s="52">
        <v>2165.6238061600002</v>
      </c>
      <c r="S333" s="52">
        <v>2146.8282920000001</v>
      </c>
      <c r="T333" s="52">
        <v>2080.0158930600001</v>
      </c>
      <c r="U333" s="52">
        <v>2053.1698344400002</v>
      </c>
      <c r="V333" s="52">
        <v>2070.5715564299999</v>
      </c>
      <c r="W333" s="52">
        <v>2092.6236429599999</v>
      </c>
      <c r="X333" s="52">
        <v>2131.3036627199999</v>
      </c>
      <c r="Y333" s="52">
        <v>2197.4728597399999</v>
      </c>
    </row>
    <row r="334" spans="1:25" s="53" customFormat="1" ht="15.75" x14ac:dyDescent="0.3">
      <c r="A334" s="51" t="s">
        <v>162</v>
      </c>
      <c r="B334" s="52">
        <v>2130.62302856</v>
      </c>
      <c r="C334" s="52">
        <v>2192.1209992499998</v>
      </c>
      <c r="D334" s="52">
        <v>2229.01421914</v>
      </c>
      <c r="E334" s="52">
        <v>2226.5635221399998</v>
      </c>
      <c r="F334" s="52">
        <v>2222.4147057800001</v>
      </c>
      <c r="G334" s="52">
        <v>2246.1528864000002</v>
      </c>
      <c r="H334" s="52">
        <v>2284.4575782299999</v>
      </c>
      <c r="I334" s="52">
        <v>2225.35155622</v>
      </c>
      <c r="J334" s="52">
        <v>2223.2315474400002</v>
      </c>
      <c r="K334" s="52">
        <v>2195.4335763499998</v>
      </c>
      <c r="L334" s="52">
        <v>2192.69227877</v>
      </c>
      <c r="M334" s="52">
        <v>2207.4857456099999</v>
      </c>
      <c r="N334" s="52">
        <v>2229.4394504299999</v>
      </c>
      <c r="O334" s="52">
        <v>2249.32331613</v>
      </c>
      <c r="P334" s="52">
        <v>2262.2840022999999</v>
      </c>
      <c r="Q334" s="52">
        <v>2277.4039148800002</v>
      </c>
      <c r="R334" s="52">
        <v>2267.6608440599998</v>
      </c>
      <c r="S334" s="52">
        <v>2226.01293158</v>
      </c>
      <c r="T334" s="52">
        <v>2175.711108</v>
      </c>
      <c r="U334" s="52">
        <v>2142.0088121499998</v>
      </c>
      <c r="V334" s="52">
        <v>2169.3730136300001</v>
      </c>
      <c r="W334" s="52">
        <v>2185.3630042300001</v>
      </c>
      <c r="X334" s="52">
        <v>2246.65793244</v>
      </c>
      <c r="Y334" s="52">
        <v>2301.9169707199999</v>
      </c>
    </row>
    <row r="335" spans="1:25" s="53" customFormat="1" ht="15.75" x14ac:dyDescent="0.3">
      <c r="A335" s="51" t="s">
        <v>163</v>
      </c>
      <c r="B335" s="52">
        <v>2351.7074608100002</v>
      </c>
      <c r="C335" s="52">
        <v>2412.8400346100002</v>
      </c>
      <c r="D335" s="52">
        <v>2473.2154206199998</v>
      </c>
      <c r="E335" s="52">
        <v>2483.62319032</v>
      </c>
      <c r="F335" s="52">
        <v>2484.33684094</v>
      </c>
      <c r="G335" s="52">
        <v>2468.2216661100001</v>
      </c>
      <c r="H335" s="52">
        <v>2384.5482998000002</v>
      </c>
      <c r="I335" s="52">
        <v>2301.8521605599999</v>
      </c>
      <c r="J335" s="52">
        <v>2254.9868429399999</v>
      </c>
      <c r="K335" s="52">
        <v>2238.4586700999998</v>
      </c>
      <c r="L335" s="52">
        <v>2208.1465803800002</v>
      </c>
      <c r="M335" s="52">
        <v>2229.66953392</v>
      </c>
      <c r="N335" s="52">
        <v>2250.6764508699998</v>
      </c>
      <c r="O335" s="52">
        <v>2266.1862899900002</v>
      </c>
      <c r="P335" s="52">
        <v>2276.2989443900001</v>
      </c>
      <c r="Q335" s="52">
        <v>2288.7051444399999</v>
      </c>
      <c r="R335" s="52">
        <v>2285.7335245899999</v>
      </c>
      <c r="S335" s="52">
        <v>2259.87227338</v>
      </c>
      <c r="T335" s="52">
        <v>2196.7445193500002</v>
      </c>
      <c r="U335" s="52">
        <v>2174.2720258300001</v>
      </c>
      <c r="V335" s="52">
        <v>2196.55077454</v>
      </c>
      <c r="W335" s="52">
        <v>2203.2872782200002</v>
      </c>
      <c r="X335" s="52">
        <v>2264.4267625299999</v>
      </c>
      <c r="Y335" s="52">
        <v>2280.5677700000001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x14ac:dyDescent="0.2">
      <c r="A338" s="15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2265.6696162899998</v>
      </c>
      <c r="C339" s="59">
        <v>2324.3257426099999</v>
      </c>
      <c r="D339" s="59">
        <v>2397.6374068599998</v>
      </c>
      <c r="E339" s="59">
        <v>2387.1724009299996</v>
      </c>
      <c r="F339" s="59">
        <v>2382.99248197</v>
      </c>
      <c r="G339" s="59">
        <v>2387.7172877100002</v>
      </c>
      <c r="H339" s="59">
        <v>2344.4398463799998</v>
      </c>
      <c r="I339" s="59">
        <v>2330.2685438099998</v>
      </c>
      <c r="J339" s="59">
        <v>2314.5945839199999</v>
      </c>
      <c r="K339" s="59">
        <v>2285.6817829399997</v>
      </c>
      <c r="L339" s="59">
        <v>2213.4278647399997</v>
      </c>
      <c r="M339" s="59">
        <v>2212.45902948</v>
      </c>
      <c r="N339" s="59">
        <v>2180.3619658699999</v>
      </c>
      <c r="O339" s="59">
        <v>2215.9100156300001</v>
      </c>
      <c r="P339" s="59">
        <v>2264.98556534</v>
      </c>
      <c r="Q339" s="59">
        <v>2238.9807670499999</v>
      </c>
      <c r="R339" s="59">
        <v>2237.1211122099999</v>
      </c>
      <c r="S339" s="59">
        <v>2247.7150440200003</v>
      </c>
      <c r="T339" s="59">
        <v>2209.6713180799998</v>
      </c>
      <c r="U339" s="59">
        <v>2138.3132421999999</v>
      </c>
      <c r="V339" s="59">
        <v>2128.70539573</v>
      </c>
      <c r="W339" s="59">
        <v>2144.7879822499999</v>
      </c>
      <c r="X339" s="59">
        <v>2233.02609463</v>
      </c>
      <c r="Y339" s="59">
        <v>2316.5022303400001</v>
      </c>
    </row>
    <row r="340" spans="1:25" s="53" customFormat="1" ht="15.75" x14ac:dyDescent="0.3">
      <c r="A340" s="51" t="s">
        <v>134</v>
      </c>
      <c r="B340" s="52">
        <v>2361.05740199</v>
      </c>
      <c r="C340" s="52">
        <v>2449.23149633</v>
      </c>
      <c r="D340" s="52">
        <v>2520.6100117999999</v>
      </c>
      <c r="E340" s="52">
        <v>2471.3860480799999</v>
      </c>
      <c r="F340" s="52">
        <v>2481.2238579599998</v>
      </c>
      <c r="G340" s="52">
        <v>2476.6816940199997</v>
      </c>
      <c r="H340" s="52">
        <v>2397.2010294199999</v>
      </c>
      <c r="I340" s="52">
        <v>2257.2269029199997</v>
      </c>
      <c r="J340" s="52">
        <v>2213.12231849</v>
      </c>
      <c r="K340" s="52">
        <v>2170.60688514</v>
      </c>
      <c r="L340" s="52">
        <v>2154.5533043099999</v>
      </c>
      <c r="M340" s="52">
        <v>2166.2367999400003</v>
      </c>
      <c r="N340" s="52">
        <v>2155.7462644400002</v>
      </c>
      <c r="O340" s="52">
        <v>2157.4848829800003</v>
      </c>
      <c r="P340" s="52">
        <v>2243.6127437599998</v>
      </c>
      <c r="Q340" s="52">
        <v>2239.0620121800002</v>
      </c>
      <c r="R340" s="52">
        <v>2247.9618663199999</v>
      </c>
      <c r="S340" s="52">
        <v>2247.4507959600001</v>
      </c>
      <c r="T340" s="52">
        <v>2227.0940221199999</v>
      </c>
      <c r="U340" s="52">
        <v>2162.8428162</v>
      </c>
      <c r="V340" s="52">
        <v>2153.9210462199999</v>
      </c>
      <c r="W340" s="52">
        <v>2176.7136682800001</v>
      </c>
      <c r="X340" s="52">
        <v>2248.4838056799999</v>
      </c>
      <c r="Y340" s="52">
        <v>2341.71599969</v>
      </c>
    </row>
    <row r="341" spans="1:25" s="53" customFormat="1" ht="15.75" x14ac:dyDescent="0.3">
      <c r="A341" s="51" t="s">
        <v>135</v>
      </c>
      <c r="B341" s="52">
        <v>2354.7406395400003</v>
      </c>
      <c r="C341" s="52">
        <v>2442.30716248</v>
      </c>
      <c r="D341" s="52">
        <v>2526.38692489</v>
      </c>
      <c r="E341" s="52">
        <v>2511.8199854699997</v>
      </c>
      <c r="F341" s="52">
        <v>2506.57463207</v>
      </c>
      <c r="G341" s="52">
        <v>2501.9611788800003</v>
      </c>
      <c r="H341" s="52">
        <v>2400.53361107</v>
      </c>
      <c r="I341" s="52">
        <v>2320.4166755699998</v>
      </c>
      <c r="J341" s="52">
        <v>2256.2425632699997</v>
      </c>
      <c r="K341" s="52">
        <v>2198.59004959</v>
      </c>
      <c r="L341" s="52">
        <v>2181.7351346200003</v>
      </c>
      <c r="M341" s="52">
        <v>2185.5591530199999</v>
      </c>
      <c r="N341" s="52">
        <v>2155.0646939799999</v>
      </c>
      <c r="O341" s="52">
        <v>2164.9057255299999</v>
      </c>
      <c r="P341" s="52">
        <v>2205.0642870900001</v>
      </c>
      <c r="Q341" s="52">
        <v>2197.5727219700002</v>
      </c>
      <c r="R341" s="52">
        <v>2207.1015666900003</v>
      </c>
      <c r="S341" s="52">
        <v>2208.3375013599998</v>
      </c>
      <c r="T341" s="52">
        <v>2187.202558</v>
      </c>
      <c r="U341" s="52">
        <v>2140.8487373299999</v>
      </c>
      <c r="V341" s="52">
        <v>2134.2733649800002</v>
      </c>
      <c r="W341" s="52">
        <v>2168.0874958699997</v>
      </c>
      <c r="X341" s="52">
        <v>2229.7912449300002</v>
      </c>
      <c r="Y341" s="52">
        <v>2328.5349729700001</v>
      </c>
    </row>
    <row r="342" spans="1:25" s="53" customFormat="1" ht="15.75" x14ac:dyDescent="0.3">
      <c r="A342" s="51" t="s">
        <v>136</v>
      </c>
      <c r="B342" s="52">
        <v>2221.7086300599999</v>
      </c>
      <c r="C342" s="52">
        <v>2304.9263190900001</v>
      </c>
      <c r="D342" s="52">
        <v>2395.7799316599999</v>
      </c>
      <c r="E342" s="52">
        <v>2397.2839924899999</v>
      </c>
      <c r="F342" s="52">
        <v>2388.3329783099998</v>
      </c>
      <c r="G342" s="52">
        <v>2366.1095188999998</v>
      </c>
      <c r="H342" s="52">
        <v>2267.0643549500001</v>
      </c>
      <c r="I342" s="52">
        <v>2151.8083033299999</v>
      </c>
      <c r="J342" s="52">
        <v>2119.1558984399999</v>
      </c>
      <c r="K342" s="52">
        <v>2067.5637423200001</v>
      </c>
      <c r="L342" s="52">
        <v>2053.29617469</v>
      </c>
      <c r="M342" s="52">
        <v>2060.7734267199999</v>
      </c>
      <c r="N342" s="52">
        <v>2045.0411056999999</v>
      </c>
      <c r="O342" s="52">
        <v>2055.22222362</v>
      </c>
      <c r="P342" s="52">
        <v>2092.2111631899998</v>
      </c>
      <c r="Q342" s="52">
        <v>2077.5132369399998</v>
      </c>
      <c r="R342" s="52">
        <v>2074.2298705000003</v>
      </c>
      <c r="S342" s="52">
        <v>2082.9555360499999</v>
      </c>
      <c r="T342" s="52">
        <v>2057.9456273699998</v>
      </c>
      <c r="U342" s="52">
        <v>2005.96922524</v>
      </c>
      <c r="V342" s="52">
        <v>1994.6102242899999</v>
      </c>
      <c r="W342" s="52">
        <v>2022.8316160899999</v>
      </c>
      <c r="X342" s="52">
        <v>2089.3807161099999</v>
      </c>
      <c r="Y342" s="52">
        <v>2178.4440342999997</v>
      </c>
    </row>
    <row r="343" spans="1:25" s="53" customFormat="1" ht="15.75" x14ac:dyDescent="0.3">
      <c r="A343" s="51" t="s">
        <v>137</v>
      </c>
      <c r="B343" s="52">
        <v>2265.8779368999999</v>
      </c>
      <c r="C343" s="52">
        <v>2336.5499501599998</v>
      </c>
      <c r="D343" s="52">
        <v>2408.7976330399997</v>
      </c>
      <c r="E343" s="52">
        <v>2392.6498108000001</v>
      </c>
      <c r="F343" s="52">
        <v>2390.2920213899997</v>
      </c>
      <c r="G343" s="52">
        <v>2391.6314926499999</v>
      </c>
      <c r="H343" s="52">
        <v>2307.4330278899997</v>
      </c>
      <c r="I343" s="52">
        <v>2224.0572286799998</v>
      </c>
      <c r="J343" s="52">
        <v>2162.7003620599999</v>
      </c>
      <c r="K343" s="52">
        <v>2130.7370513799997</v>
      </c>
      <c r="L343" s="52">
        <v>2128.96244531</v>
      </c>
      <c r="M343" s="52">
        <v>2132.72407105</v>
      </c>
      <c r="N343" s="52">
        <v>2114.7895088800001</v>
      </c>
      <c r="O343" s="52">
        <v>2163.3758707799998</v>
      </c>
      <c r="P343" s="52">
        <v>2193.1746083899998</v>
      </c>
      <c r="Q343" s="52">
        <v>2192.6744872700001</v>
      </c>
      <c r="R343" s="52">
        <v>2184.17795148</v>
      </c>
      <c r="S343" s="52">
        <v>2187.94952324</v>
      </c>
      <c r="T343" s="52">
        <v>2182.5922145499999</v>
      </c>
      <c r="U343" s="52">
        <v>2118.0841559400001</v>
      </c>
      <c r="V343" s="52">
        <v>2126.7739897800002</v>
      </c>
      <c r="W343" s="52">
        <v>2116.3545926500001</v>
      </c>
      <c r="X343" s="52">
        <v>2174.9705273199997</v>
      </c>
      <c r="Y343" s="52">
        <v>2234.4793256600001</v>
      </c>
    </row>
    <row r="344" spans="1:25" s="53" customFormat="1" ht="15.75" x14ac:dyDescent="0.3">
      <c r="A344" s="51" t="s">
        <v>138</v>
      </c>
      <c r="B344" s="52">
        <v>2190.0718319899997</v>
      </c>
      <c r="C344" s="52">
        <v>2213.6764656400001</v>
      </c>
      <c r="D344" s="52">
        <v>2284.3826176299999</v>
      </c>
      <c r="E344" s="52">
        <v>2285.03173212</v>
      </c>
      <c r="F344" s="52">
        <v>2284.7265758399999</v>
      </c>
      <c r="G344" s="52">
        <v>2273.3439083599997</v>
      </c>
      <c r="H344" s="52">
        <v>2185.98349186</v>
      </c>
      <c r="I344" s="52">
        <v>2065.3564840099998</v>
      </c>
      <c r="J344" s="52">
        <v>2038.5282133200001</v>
      </c>
      <c r="K344" s="52">
        <v>2008.0650154800001</v>
      </c>
      <c r="L344" s="52">
        <v>2000.91076148</v>
      </c>
      <c r="M344" s="52">
        <v>2018.17821959</v>
      </c>
      <c r="N344" s="52">
        <v>2010.98547491</v>
      </c>
      <c r="O344" s="52">
        <v>2015.2412142399999</v>
      </c>
      <c r="P344" s="52">
        <v>2046.1051292699999</v>
      </c>
      <c r="Q344" s="52">
        <v>2057.2916545200001</v>
      </c>
      <c r="R344" s="52">
        <v>2062.49509472</v>
      </c>
      <c r="S344" s="52">
        <v>2073.35317085</v>
      </c>
      <c r="T344" s="52">
        <v>2042.8307117699999</v>
      </c>
      <c r="U344" s="52">
        <v>1990.3188888099999</v>
      </c>
      <c r="V344" s="52">
        <v>1997.42318228</v>
      </c>
      <c r="W344" s="52">
        <v>2014.39575775</v>
      </c>
      <c r="X344" s="52">
        <v>2077.2026376499998</v>
      </c>
      <c r="Y344" s="52">
        <v>2188.24871282</v>
      </c>
    </row>
    <row r="345" spans="1:25" s="53" customFormat="1" ht="15.75" x14ac:dyDescent="0.3">
      <c r="A345" s="51" t="s">
        <v>139</v>
      </c>
      <c r="B345" s="52">
        <v>2154.3428324300003</v>
      </c>
      <c r="C345" s="52">
        <v>2204.5934672900003</v>
      </c>
      <c r="D345" s="52">
        <v>2264.5340739900003</v>
      </c>
      <c r="E345" s="52">
        <v>2262.3035477499998</v>
      </c>
      <c r="F345" s="52">
        <v>2256.8049934299997</v>
      </c>
      <c r="G345" s="52">
        <v>2256.4129737900003</v>
      </c>
      <c r="H345" s="52">
        <v>2228.2216892799997</v>
      </c>
      <c r="I345" s="52">
        <v>2159.2529582100001</v>
      </c>
      <c r="J345" s="52">
        <v>2081.5762173499998</v>
      </c>
      <c r="K345" s="52">
        <v>2005.2157656699999</v>
      </c>
      <c r="L345" s="52">
        <v>1985.38104976</v>
      </c>
      <c r="M345" s="52">
        <v>1981.6087831499999</v>
      </c>
      <c r="N345" s="52">
        <v>2001.8270655399999</v>
      </c>
      <c r="O345" s="52">
        <v>1977.2418631</v>
      </c>
      <c r="P345" s="52">
        <v>2009.22903015</v>
      </c>
      <c r="Q345" s="52">
        <v>1989.50856909</v>
      </c>
      <c r="R345" s="52">
        <v>1998.5446741999999</v>
      </c>
      <c r="S345" s="52">
        <v>2009.6296542099999</v>
      </c>
      <c r="T345" s="52">
        <v>2021.63589583</v>
      </c>
      <c r="U345" s="52">
        <v>1979.2423922</v>
      </c>
      <c r="V345" s="52">
        <v>1986.17861883</v>
      </c>
      <c r="W345" s="52">
        <v>1972.21806283</v>
      </c>
      <c r="X345" s="52">
        <v>2020.5779218299999</v>
      </c>
      <c r="Y345" s="52">
        <v>2115.9217688500003</v>
      </c>
    </row>
    <row r="346" spans="1:25" s="53" customFormat="1" ht="15.75" x14ac:dyDescent="0.3">
      <c r="A346" s="51" t="s">
        <v>140</v>
      </c>
      <c r="B346" s="52">
        <v>2170.4312357399999</v>
      </c>
      <c r="C346" s="52">
        <v>2234.0273965400002</v>
      </c>
      <c r="D346" s="52">
        <v>2303.1868579699999</v>
      </c>
      <c r="E346" s="52">
        <v>2299.2144754999999</v>
      </c>
      <c r="F346" s="52">
        <v>2303.4931620299999</v>
      </c>
      <c r="G346" s="52">
        <v>2321.6023670699997</v>
      </c>
      <c r="H346" s="52">
        <v>2292.58493524</v>
      </c>
      <c r="I346" s="52">
        <v>2249.45620147</v>
      </c>
      <c r="J346" s="52">
        <v>2176.4896885500002</v>
      </c>
      <c r="K346" s="52">
        <v>2088.2131272699999</v>
      </c>
      <c r="L346" s="52">
        <v>2000.64382613</v>
      </c>
      <c r="M346" s="52">
        <v>1992.7979118599999</v>
      </c>
      <c r="N346" s="52">
        <v>1960.94755547</v>
      </c>
      <c r="O346" s="52">
        <v>1986.47865927</v>
      </c>
      <c r="P346" s="52">
        <v>2028.0374343999999</v>
      </c>
      <c r="Q346" s="52">
        <v>2071.0718064399998</v>
      </c>
      <c r="R346" s="52">
        <v>2064.0979565799998</v>
      </c>
      <c r="S346" s="52">
        <v>2070.79088495</v>
      </c>
      <c r="T346" s="52">
        <v>2036.1006323500001</v>
      </c>
      <c r="U346" s="52">
        <v>1980.1072213800001</v>
      </c>
      <c r="V346" s="52">
        <v>1982.8169071</v>
      </c>
      <c r="W346" s="52">
        <v>2001.4318845499999</v>
      </c>
      <c r="X346" s="52">
        <v>2047.66658521</v>
      </c>
      <c r="Y346" s="52">
        <v>2184.8723537300002</v>
      </c>
    </row>
    <row r="347" spans="1:25" s="53" customFormat="1" ht="15.75" x14ac:dyDescent="0.3">
      <c r="A347" s="51" t="s">
        <v>141</v>
      </c>
      <c r="B347" s="52">
        <v>2255.4099574499996</v>
      </c>
      <c r="C347" s="52">
        <v>2362.1052003300001</v>
      </c>
      <c r="D347" s="52">
        <v>2452.5558812500003</v>
      </c>
      <c r="E347" s="52">
        <v>2567.73008484</v>
      </c>
      <c r="F347" s="52">
        <v>2531.79516354</v>
      </c>
      <c r="G347" s="52">
        <v>2517.5949964399997</v>
      </c>
      <c r="H347" s="52">
        <v>2408.76760792</v>
      </c>
      <c r="I347" s="52">
        <v>2261.91730628</v>
      </c>
      <c r="J347" s="52">
        <v>2192.6747108199997</v>
      </c>
      <c r="K347" s="52">
        <v>2153.1522061300002</v>
      </c>
      <c r="L347" s="52">
        <v>2137.5975415299999</v>
      </c>
      <c r="M347" s="52">
        <v>2155.2092846</v>
      </c>
      <c r="N347" s="52">
        <v>2142.9775724900001</v>
      </c>
      <c r="O347" s="52">
        <v>2134.8098507499999</v>
      </c>
      <c r="P347" s="52">
        <v>2185.00670631</v>
      </c>
      <c r="Q347" s="52">
        <v>2160.1684625899998</v>
      </c>
      <c r="R347" s="52">
        <v>2160.4161667799999</v>
      </c>
      <c r="S347" s="52">
        <v>2180.7257761800001</v>
      </c>
      <c r="T347" s="52">
        <v>2149.0245430800001</v>
      </c>
      <c r="U347" s="52">
        <v>2095.02779689</v>
      </c>
      <c r="V347" s="52">
        <v>2099.1016599499999</v>
      </c>
      <c r="W347" s="52">
        <v>2117.64770477</v>
      </c>
      <c r="X347" s="52">
        <v>2190.0101293799999</v>
      </c>
      <c r="Y347" s="52">
        <v>2253.46232353</v>
      </c>
    </row>
    <row r="348" spans="1:25" s="53" customFormat="1" ht="15.75" x14ac:dyDescent="0.3">
      <c r="A348" s="51" t="s">
        <v>142</v>
      </c>
      <c r="B348" s="52">
        <v>2323.0291671499999</v>
      </c>
      <c r="C348" s="52">
        <v>2379.05343756</v>
      </c>
      <c r="D348" s="52">
        <v>2449.0883448599998</v>
      </c>
      <c r="E348" s="52">
        <v>2434.6408663399998</v>
      </c>
      <c r="F348" s="52">
        <v>2437.6733221599998</v>
      </c>
      <c r="G348" s="52">
        <v>2415.5797917099999</v>
      </c>
      <c r="H348" s="52">
        <v>2348.4496891500003</v>
      </c>
      <c r="I348" s="52">
        <v>2272.6739636800003</v>
      </c>
      <c r="J348" s="52">
        <v>2202.9596723899999</v>
      </c>
      <c r="K348" s="52">
        <v>2144.3643801799999</v>
      </c>
      <c r="L348" s="52">
        <v>2138.3854046300003</v>
      </c>
      <c r="M348" s="52">
        <v>2153.8327613800002</v>
      </c>
      <c r="N348" s="52">
        <v>2149.58680215</v>
      </c>
      <c r="O348" s="52">
        <v>2168.5612007499999</v>
      </c>
      <c r="P348" s="52">
        <v>2199.9871840200003</v>
      </c>
      <c r="Q348" s="52">
        <v>2187.1101304399999</v>
      </c>
      <c r="R348" s="52">
        <v>2189.5968541800003</v>
      </c>
      <c r="S348" s="52">
        <v>2183.4987795799998</v>
      </c>
      <c r="T348" s="52">
        <v>2157.61030243</v>
      </c>
      <c r="U348" s="52">
        <v>2103.1825653699998</v>
      </c>
      <c r="V348" s="52">
        <v>2096.6120555699999</v>
      </c>
      <c r="W348" s="52">
        <v>2117.6878279499997</v>
      </c>
      <c r="X348" s="52">
        <v>2192.7791026699997</v>
      </c>
      <c r="Y348" s="52">
        <v>2272.6159060700002</v>
      </c>
    </row>
    <row r="349" spans="1:25" s="53" customFormat="1" ht="15.75" x14ac:dyDescent="0.3">
      <c r="A349" s="51" t="s">
        <v>143</v>
      </c>
      <c r="B349" s="52">
        <v>2310.3210515399996</v>
      </c>
      <c r="C349" s="52">
        <v>2373.95424714</v>
      </c>
      <c r="D349" s="52">
        <v>2431.2882220800002</v>
      </c>
      <c r="E349" s="52">
        <v>2430.44003337</v>
      </c>
      <c r="F349" s="52">
        <v>2420.3787428799997</v>
      </c>
      <c r="G349" s="52">
        <v>2419.4006993399998</v>
      </c>
      <c r="H349" s="52">
        <v>2331.7625110199997</v>
      </c>
      <c r="I349" s="52">
        <v>2240.6345350299998</v>
      </c>
      <c r="J349" s="52">
        <v>2189.4686444500003</v>
      </c>
      <c r="K349" s="52">
        <v>2149.9027142200002</v>
      </c>
      <c r="L349" s="52">
        <v>2158.10481295</v>
      </c>
      <c r="M349" s="52">
        <v>2156.1234875</v>
      </c>
      <c r="N349" s="52">
        <v>2156.69622837</v>
      </c>
      <c r="O349" s="52">
        <v>2165.0025624</v>
      </c>
      <c r="P349" s="52">
        <v>2204.39960638</v>
      </c>
      <c r="Q349" s="52">
        <v>2193.3773427699998</v>
      </c>
      <c r="R349" s="52">
        <v>2194.4517974800001</v>
      </c>
      <c r="S349" s="52">
        <v>2200.14216898</v>
      </c>
      <c r="T349" s="52">
        <v>2169.7087206400001</v>
      </c>
      <c r="U349" s="52">
        <v>2112.2298018700003</v>
      </c>
      <c r="V349" s="52">
        <v>2106.9354727600003</v>
      </c>
      <c r="W349" s="52">
        <v>2120.95032872</v>
      </c>
      <c r="X349" s="52">
        <v>2192.42949688</v>
      </c>
      <c r="Y349" s="52">
        <v>2271.4507955300001</v>
      </c>
    </row>
    <row r="350" spans="1:25" s="53" customFormat="1" ht="15.75" x14ac:dyDescent="0.3">
      <c r="A350" s="51" t="s">
        <v>144</v>
      </c>
      <c r="B350" s="52">
        <v>2331.8957068899999</v>
      </c>
      <c r="C350" s="52">
        <v>2391.78351312</v>
      </c>
      <c r="D350" s="52">
        <v>2453.2357888300003</v>
      </c>
      <c r="E350" s="52">
        <v>2449.5647669600003</v>
      </c>
      <c r="F350" s="52">
        <v>2444.63436985</v>
      </c>
      <c r="G350" s="52">
        <v>2431.8534000999998</v>
      </c>
      <c r="H350" s="52">
        <v>2344.56228431</v>
      </c>
      <c r="I350" s="52">
        <v>2251.2882535899998</v>
      </c>
      <c r="J350" s="52">
        <v>2221.5405209400001</v>
      </c>
      <c r="K350" s="52">
        <v>2179.41455103</v>
      </c>
      <c r="L350" s="52">
        <v>2181.1150097499999</v>
      </c>
      <c r="M350" s="52">
        <v>2187.8806461499998</v>
      </c>
      <c r="N350" s="52">
        <v>2191.4763431800002</v>
      </c>
      <c r="O350" s="52">
        <v>2221.8654350100001</v>
      </c>
      <c r="P350" s="52">
        <v>2251.0568448700001</v>
      </c>
      <c r="Q350" s="52">
        <v>2236.0829625199999</v>
      </c>
      <c r="R350" s="52">
        <v>2247.54668253</v>
      </c>
      <c r="S350" s="52">
        <v>2246.46739682</v>
      </c>
      <c r="T350" s="52">
        <v>2199.1631351799997</v>
      </c>
      <c r="U350" s="52">
        <v>2136.0972753599999</v>
      </c>
      <c r="V350" s="52">
        <v>2127.3178338999996</v>
      </c>
      <c r="W350" s="52">
        <v>2148.1253408100001</v>
      </c>
      <c r="X350" s="52">
        <v>2213.7329220900001</v>
      </c>
      <c r="Y350" s="52">
        <v>2274.5072851899999</v>
      </c>
    </row>
    <row r="351" spans="1:25" s="53" customFormat="1" ht="15.75" x14ac:dyDescent="0.3">
      <c r="A351" s="51" t="s">
        <v>145</v>
      </c>
      <c r="B351" s="52">
        <v>2282.00908089</v>
      </c>
      <c r="C351" s="52">
        <v>2315.54797319</v>
      </c>
      <c r="D351" s="52">
        <v>2381.2335016899997</v>
      </c>
      <c r="E351" s="52">
        <v>2387.16337849</v>
      </c>
      <c r="F351" s="52">
        <v>2385.3904072300002</v>
      </c>
      <c r="G351" s="52">
        <v>2367.51480236</v>
      </c>
      <c r="H351" s="52">
        <v>2273.2000175499998</v>
      </c>
      <c r="I351" s="52">
        <v>2174.4425327399999</v>
      </c>
      <c r="J351" s="52">
        <v>2148.95974609</v>
      </c>
      <c r="K351" s="52">
        <v>2122.3843448600001</v>
      </c>
      <c r="L351" s="52">
        <v>2133.6366501299999</v>
      </c>
      <c r="M351" s="52">
        <v>2118.78290603</v>
      </c>
      <c r="N351" s="52">
        <v>2130.7919052099996</v>
      </c>
      <c r="O351" s="52">
        <v>2150.07887007</v>
      </c>
      <c r="P351" s="52">
        <v>2203.7886163799999</v>
      </c>
      <c r="Q351" s="52">
        <v>2195.1808684500002</v>
      </c>
      <c r="R351" s="52">
        <v>2199.1525894500001</v>
      </c>
      <c r="S351" s="52">
        <v>2210.9187946499997</v>
      </c>
      <c r="T351" s="52">
        <v>2171.03293506</v>
      </c>
      <c r="U351" s="52">
        <v>2077.8119507000001</v>
      </c>
      <c r="V351" s="52">
        <v>2067.3195108099999</v>
      </c>
      <c r="W351" s="52">
        <v>2078.1070421599998</v>
      </c>
      <c r="X351" s="52">
        <v>2146.5990596800002</v>
      </c>
      <c r="Y351" s="52">
        <v>2286.8551240199999</v>
      </c>
    </row>
    <row r="352" spans="1:25" s="53" customFormat="1" ht="15.75" x14ac:dyDescent="0.3">
      <c r="A352" s="51" t="s">
        <v>146</v>
      </c>
      <c r="B352" s="52">
        <v>2121.3318336800003</v>
      </c>
      <c r="C352" s="52">
        <v>2161.2906624400002</v>
      </c>
      <c r="D352" s="52">
        <v>2211.3586498300001</v>
      </c>
      <c r="E352" s="52">
        <v>2231.8304980900002</v>
      </c>
      <c r="F352" s="52">
        <v>2229.64646223</v>
      </c>
      <c r="G352" s="52">
        <v>2205.92059376</v>
      </c>
      <c r="H352" s="52">
        <v>2163.3496863</v>
      </c>
      <c r="I352" s="52">
        <v>2099.0739504200001</v>
      </c>
      <c r="J352" s="52">
        <v>2050.88869307</v>
      </c>
      <c r="K352" s="52">
        <v>2035.77065806</v>
      </c>
      <c r="L352" s="52">
        <v>2000.37635071</v>
      </c>
      <c r="M352" s="52">
        <v>2003.4757467699999</v>
      </c>
      <c r="N352" s="52">
        <v>1988.3077223</v>
      </c>
      <c r="O352" s="52">
        <v>2016.82599134</v>
      </c>
      <c r="P352" s="52">
        <v>2051.6441184800001</v>
      </c>
      <c r="Q352" s="52">
        <v>2053.1895577200003</v>
      </c>
      <c r="R352" s="52">
        <v>2050.2386819599997</v>
      </c>
      <c r="S352" s="52">
        <v>2041.6485491399999</v>
      </c>
      <c r="T352" s="52">
        <v>2001.7969487400001</v>
      </c>
      <c r="U352" s="52">
        <v>1980.2873664599999</v>
      </c>
      <c r="V352" s="52">
        <v>1978.3014497699999</v>
      </c>
      <c r="W352" s="52">
        <v>2000.7868995399999</v>
      </c>
      <c r="X352" s="52">
        <v>2057.8576236999997</v>
      </c>
      <c r="Y352" s="52">
        <v>2103.4273289299999</v>
      </c>
    </row>
    <row r="353" spans="1:25" s="53" customFormat="1" ht="15.75" x14ac:dyDescent="0.3">
      <c r="A353" s="51" t="s">
        <v>147</v>
      </c>
      <c r="B353" s="52">
        <v>2187.1546546299996</v>
      </c>
      <c r="C353" s="52">
        <v>2248.3693014600003</v>
      </c>
      <c r="D353" s="52">
        <v>2286.2304463600003</v>
      </c>
      <c r="E353" s="52">
        <v>2280.08854827</v>
      </c>
      <c r="F353" s="52">
        <v>2284.2040901800001</v>
      </c>
      <c r="G353" s="52">
        <v>2291.82649666</v>
      </c>
      <c r="H353" s="52">
        <v>2248.1935158400001</v>
      </c>
      <c r="I353" s="52">
        <v>2216.0916254599997</v>
      </c>
      <c r="J353" s="52">
        <v>2146.8075403499997</v>
      </c>
      <c r="K353" s="52">
        <v>2079.8357633799997</v>
      </c>
      <c r="L353" s="52">
        <v>2059.38078417</v>
      </c>
      <c r="M353" s="52">
        <v>2065.0085387199997</v>
      </c>
      <c r="N353" s="52">
        <v>2040.2082494700001</v>
      </c>
      <c r="O353" s="52">
        <v>2073.34814891</v>
      </c>
      <c r="P353" s="52">
        <v>2092.7249347699999</v>
      </c>
      <c r="Q353" s="52">
        <v>2087.2054192999999</v>
      </c>
      <c r="R353" s="52">
        <v>2089.59937962</v>
      </c>
      <c r="S353" s="52">
        <v>2089.9665939300003</v>
      </c>
      <c r="T353" s="52">
        <v>2054.3565930300001</v>
      </c>
      <c r="U353" s="52">
        <v>1994.4703422800001</v>
      </c>
      <c r="V353" s="52">
        <v>1993.98423658</v>
      </c>
      <c r="W353" s="52">
        <v>2009.4071085</v>
      </c>
      <c r="X353" s="52">
        <v>2066.3882348699999</v>
      </c>
      <c r="Y353" s="52">
        <v>2144.12871632</v>
      </c>
    </row>
    <row r="354" spans="1:25" s="53" customFormat="1" ht="15.75" x14ac:dyDescent="0.3">
      <c r="A354" s="51" t="s">
        <v>148</v>
      </c>
      <c r="B354" s="52">
        <v>2198.9121807199999</v>
      </c>
      <c r="C354" s="52">
        <v>2274.0584062600001</v>
      </c>
      <c r="D354" s="52">
        <v>2350.0484752299999</v>
      </c>
      <c r="E354" s="52">
        <v>2379.5359552299997</v>
      </c>
      <c r="F354" s="52">
        <v>2380.3186542100002</v>
      </c>
      <c r="G354" s="52">
        <v>2373.8489150999999</v>
      </c>
      <c r="H354" s="52">
        <v>2285.4038989299997</v>
      </c>
      <c r="I354" s="52">
        <v>2206.9198194999999</v>
      </c>
      <c r="J354" s="52">
        <v>2162.9907186099999</v>
      </c>
      <c r="K354" s="52">
        <v>2135.9799496099999</v>
      </c>
      <c r="L354" s="52">
        <v>2134.3574595099999</v>
      </c>
      <c r="M354" s="52">
        <v>2139.2105015899997</v>
      </c>
      <c r="N354" s="52">
        <v>2136.0086458000001</v>
      </c>
      <c r="O354" s="52">
        <v>2146.4534379699999</v>
      </c>
      <c r="P354" s="52">
        <v>2172.9488531100001</v>
      </c>
      <c r="Q354" s="52">
        <v>2155.7811805700003</v>
      </c>
      <c r="R354" s="52">
        <v>2158.2008061699999</v>
      </c>
      <c r="S354" s="52">
        <v>2169.3476276299998</v>
      </c>
      <c r="T354" s="52">
        <v>2127.64441515</v>
      </c>
      <c r="U354" s="52">
        <v>2074.0770134899999</v>
      </c>
      <c r="V354" s="52">
        <v>2095.5260845299999</v>
      </c>
      <c r="W354" s="52">
        <v>2114.1028056200003</v>
      </c>
      <c r="X354" s="52">
        <v>2156.78326027</v>
      </c>
      <c r="Y354" s="52">
        <v>2217.9189853099997</v>
      </c>
    </row>
    <row r="355" spans="1:25" s="53" customFormat="1" ht="15.75" x14ac:dyDescent="0.3">
      <c r="A355" s="51" t="s">
        <v>149</v>
      </c>
      <c r="B355" s="52">
        <v>2344.6300256200002</v>
      </c>
      <c r="C355" s="52">
        <v>2402.8258434899999</v>
      </c>
      <c r="D355" s="52">
        <v>2466.7551012900003</v>
      </c>
      <c r="E355" s="52">
        <v>2433.4426360299999</v>
      </c>
      <c r="F355" s="52">
        <v>2437.1983089200003</v>
      </c>
      <c r="G355" s="52">
        <v>2449.0329937300003</v>
      </c>
      <c r="H355" s="52">
        <v>2356.6692854399998</v>
      </c>
      <c r="I355" s="52">
        <v>2261.7469525699998</v>
      </c>
      <c r="J355" s="52">
        <v>2205.5460479599997</v>
      </c>
      <c r="K355" s="52">
        <v>2173.7731528499999</v>
      </c>
      <c r="L355" s="52">
        <v>2169.8398548499999</v>
      </c>
      <c r="M355" s="52">
        <v>2180.60631655</v>
      </c>
      <c r="N355" s="52">
        <v>2174.5091102699998</v>
      </c>
      <c r="O355" s="52">
        <v>2191.1412497399997</v>
      </c>
      <c r="P355" s="52">
        <v>2218.5368455099997</v>
      </c>
      <c r="Q355" s="52">
        <v>2179.94554728</v>
      </c>
      <c r="R355" s="52">
        <v>2177.33538447</v>
      </c>
      <c r="S355" s="52">
        <v>2198.2924347999997</v>
      </c>
      <c r="T355" s="52">
        <v>2160.0955684700002</v>
      </c>
      <c r="U355" s="52">
        <v>2113.9468687899998</v>
      </c>
      <c r="V355" s="52">
        <v>2117.1147191199998</v>
      </c>
      <c r="W355" s="52">
        <v>2139.1243154100002</v>
      </c>
      <c r="X355" s="52">
        <v>2193.1991656299997</v>
      </c>
      <c r="Y355" s="52">
        <v>2262.2454195099999</v>
      </c>
    </row>
    <row r="356" spans="1:25" s="53" customFormat="1" ht="15.75" x14ac:dyDescent="0.3">
      <c r="A356" s="51" t="s">
        <v>150</v>
      </c>
      <c r="B356" s="52">
        <v>2356.73737579</v>
      </c>
      <c r="C356" s="52">
        <v>2408.6859698399999</v>
      </c>
      <c r="D356" s="52">
        <v>2476.9532029299999</v>
      </c>
      <c r="E356" s="52">
        <v>2475.46523174</v>
      </c>
      <c r="F356" s="52">
        <v>2472.71719368</v>
      </c>
      <c r="G356" s="52">
        <v>2460.85966633</v>
      </c>
      <c r="H356" s="52">
        <v>2371.5605812900003</v>
      </c>
      <c r="I356" s="52">
        <v>2293.3163875099999</v>
      </c>
      <c r="J356" s="52">
        <v>2244.71606754</v>
      </c>
      <c r="K356" s="52">
        <v>2147.5839755699999</v>
      </c>
      <c r="L356" s="52">
        <v>2158.38311647</v>
      </c>
      <c r="M356" s="52">
        <v>2172.28244425</v>
      </c>
      <c r="N356" s="52">
        <v>2192.7231992500001</v>
      </c>
      <c r="O356" s="52">
        <v>2200.47716494</v>
      </c>
      <c r="P356" s="52">
        <v>2213.9754427799999</v>
      </c>
      <c r="Q356" s="52">
        <v>2179.2061690999999</v>
      </c>
      <c r="R356" s="52">
        <v>2189.66212258</v>
      </c>
      <c r="S356" s="52">
        <v>2194.5464425099999</v>
      </c>
      <c r="T356" s="52">
        <v>2215.03445285</v>
      </c>
      <c r="U356" s="52">
        <v>2169.4375587599998</v>
      </c>
      <c r="V356" s="52">
        <v>2177.7725182100003</v>
      </c>
      <c r="W356" s="52">
        <v>2204.10876525</v>
      </c>
      <c r="X356" s="52">
        <v>2257.4218206</v>
      </c>
      <c r="Y356" s="52">
        <v>2296.6740252499999</v>
      </c>
    </row>
    <row r="357" spans="1:25" s="53" customFormat="1" ht="15.75" x14ac:dyDescent="0.3">
      <c r="A357" s="51" t="s">
        <v>151</v>
      </c>
      <c r="B357" s="52">
        <v>2316.5861774699997</v>
      </c>
      <c r="C357" s="52">
        <v>2369.5926283999997</v>
      </c>
      <c r="D357" s="52">
        <v>2426.0753823200002</v>
      </c>
      <c r="E357" s="52">
        <v>2390.91463226</v>
      </c>
      <c r="F357" s="52">
        <v>2383.34968291</v>
      </c>
      <c r="G357" s="52">
        <v>2407.5590463399999</v>
      </c>
      <c r="H357" s="52">
        <v>2327.4805314200003</v>
      </c>
      <c r="I357" s="52">
        <v>2253.5392949899997</v>
      </c>
      <c r="J357" s="52">
        <v>2194.6862519900001</v>
      </c>
      <c r="K357" s="52">
        <v>2099.2736160699997</v>
      </c>
      <c r="L357" s="52">
        <v>2098.0289901900001</v>
      </c>
      <c r="M357" s="52">
        <v>2120.97692577</v>
      </c>
      <c r="N357" s="52">
        <v>2135.9112301499999</v>
      </c>
      <c r="O357" s="52">
        <v>2155.1822087800001</v>
      </c>
      <c r="P357" s="52">
        <v>2186.8841737499997</v>
      </c>
      <c r="Q357" s="52">
        <v>2204.0655800499999</v>
      </c>
      <c r="R357" s="52">
        <v>2214.8711968899997</v>
      </c>
      <c r="S357" s="52">
        <v>2207.32361459</v>
      </c>
      <c r="T357" s="52">
        <v>2205.9435012599997</v>
      </c>
      <c r="U357" s="52">
        <v>2155.8719173499999</v>
      </c>
      <c r="V357" s="52">
        <v>2163.99313041</v>
      </c>
      <c r="W357" s="52">
        <v>2187.04192586</v>
      </c>
      <c r="X357" s="52">
        <v>2246.71467622</v>
      </c>
      <c r="Y357" s="52">
        <v>2314.98253957</v>
      </c>
    </row>
    <row r="358" spans="1:25" s="53" customFormat="1" ht="15.75" x14ac:dyDescent="0.3">
      <c r="A358" s="51" t="s">
        <v>152</v>
      </c>
      <c r="B358" s="52">
        <v>2354.92886413</v>
      </c>
      <c r="C358" s="52">
        <v>2425.8220876599999</v>
      </c>
      <c r="D358" s="52">
        <v>2472.9381547799999</v>
      </c>
      <c r="E358" s="52">
        <v>2448.1927348500003</v>
      </c>
      <c r="F358" s="52">
        <v>2448.1165202299999</v>
      </c>
      <c r="G358" s="52">
        <v>2449.5154037800003</v>
      </c>
      <c r="H358" s="52">
        <v>2368.4728947900003</v>
      </c>
      <c r="I358" s="52">
        <v>2287.8826258399999</v>
      </c>
      <c r="J358" s="52">
        <v>2219.4373980999999</v>
      </c>
      <c r="K358" s="52">
        <v>2195.7399210499998</v>
      </c>
      <c r="L358" s="52">
        <v>2176.1379664300002</v>
      </c>
      <c r="M358" s="52">
        <v>2191.09716084</v>
      </c>
      <c r="N358" s="52">
        <v>2209.1465899</v>
      </c>
      <c r="O358" s="52">
        <v>2201.3858484800003</v>
      </c>
      <c r="P358" s="52">
        <v>2248.87243661</v>
      </c>
      <c r="Q358" s="52">
        <v>2222.72952945</v>
      </c>
      <c r="R358" s="52">
        <v>2254.5451478499999</v>
      </c>
      <c r="S358" s="52">
        <v>2262.61157667</v>
      </c>
      <c r="T358" s="52">
        <v>2190.9880137</v>
      </c>
      <c r="U358" s="52">
        <v>2153.09604111</v>
      </c>
      <c r="V358" s="52">
        <v>2174.7106783899999</v>
      </c>
      <c r="W358" s="52">
        <v>2211.1160793899999</v>
      </c>
      <c r="X358" s="52">
        <v>2268.8262581700001</v>
      </c>
      <c r="Y358" s="52">
        <v>2270.18270484</v>
      </c>
    </row>
    <row r="359" spans="1:25" s="53" customFormat="1" ht="15.75" x14ac:dyDescent="0.3">
      <c r="A359" s="51" t="s">
        <v>153</v>
      </c>
      <c r="B359" s="52">
        <v>2321.5346743600003</v>
      </c>
      <c r="C359" s="52">
        <v>2351.6533464499998</v>
      </c>
      <c r="D359" s="52">
        <v>2402.7498559799997</v>
      </c>
      <c r="E359" s="52">
        <v>2401.6139712699996</v>
      </c>
      <c r="F359" s="52">
        <v>2405.3824054300003</v>
      </c>
      <c r="G359" s="52">
        <v>2376.6423585100001</v>
      </c>
      <c r="H359" s="52">
        <v>2346.23154694</v>
      </c>
      <c r="I359" s="52">
        <v>2266.29515623</v>
      </c>
      <c r="J359" s="52">
        <v>2219.2760146099999</v>
      </c>
      <c r="K359" s="52">
        <v>2165.6653113800003</v>
      </c>
      <c r="L359" s="52">
        <v>2138.9813915599998</v>
      </c>
      <c r="M359" s="52">
        <v>2146.3492752900002</v>
      </c>
      <c r="N359" s="52">
        <v>2138.7161148800001</v>
      </c>
      <c r="O359" s="52">
        <v>2156.34918621</v>
      </c>
      <c r="P359" s="52">
        <v>2189.5370964900003</v>
      </c>
      <c r="Q359" s="52">
        <v>2171.6384738199999</v>
      </c>
      <c r="R359" s="52">
        <v>2176.27103528</v>
      </c>
      <c r="S359" s="52">
        <v>2180.0897993799999</v>
      </c>
      <c r="T359" s="52">
        <v>2131.2812033800001</v>
      </c>
      <c r="U359" s="52">
        <v>2089.50199475</v>
      </c>
      <c r="V359" s="52">
        <v>2099.4566122900001</v>
      </c>
      <c r="W359" s="52">
        <v>2127.7209865300001</v>
      </c>
      <c r="X359" s="52">
        <v>2172.1014116799997</v>
      </c>
      <c r="Y359" s="52">
        <v>2215.27065017</v>
      </c>
    </row>
    <row r="360" spans="1:25" s="53" customFormat="1" ht="15.75" x14ac:dyDescent="0.3">
      <c r="A360" s="51" t="s">
        <v>154</v>
      </c>
      <c r="B360" s="52">
        <v>2296.07743682</v>
      </c>
      <c r="C360" s="52">
        <v>2357.6417545100003</v>
      </c>
      <c r="D360" s="52">
        <v>2388.8874776100001</v>
      </c>
      <c r="E360" s="52">
        <v>2392.3414284999999</v>
      </c>
      <c r="F360" s="52">
        <v>2384.4028680599999</v>
      </c>
      <c r="G360" s="52">
        <v>2386.7860659400003</v>
      </c>
      <c r="H360" s="52">
        <v>2355.7639259099997</v>
      </c>
      <c r="I360" s="52">
        <v>2331.86429916</v>
      </c>
      <c r="J360" s="52">
        <v>2232.5386478400001</v>
      </c>
      <c r="K360" s="52">
        <v>2156.5667551699999</v>
      </c>
      <c r="L360" s="52">
        <v>2138.5342426899997</v>
      </c>
      <c r="M360" s="52">
        <v>2141.5064399499997</v>
      </c>
      <c r="N360" s="52">
        <v>2137.2666961</v>
      </c>
      <c r="O360" s="52">
        <v>2158.6579175400002</v>
      </c>
      <c r="P360" s="52">
        <v>2186.47502536</v>
      </c>
      <c r="Q360" s="52">
        <v>2171.0635591</v>
      </c>
      <c r="R360" s="52">
        <v>2172.9709755700001</v>
      </c>
      <c r="S360" s="52">
        <v>2168.5606245600002</v>
      </c>
      <c r="T360" s="52">
        <v>2119.2162739200003</v>
      </c>
      <c r="U360" s="52">
        <v>2073.5236505000003</v>
      </c>
      <c r="V360" s="52">
        <v>2090.44019033</v>
      </c>
      <c r="W360" s="52">
        <v>2116.2085541599999</v>
      </c>
      <c r="X360" s="52">
        <v>2172.1473544800001</v>
      </c>
      <c r="Y360" s="52">
        <v>2235.3611472399998</v>
      </c>
    </row>
    <row r="361" spans="1:25" s="53" customFormat="1" ht="15.75" x14ac:dyDescent="0.3">
      <c r="A361" s="51" t="s">
        <v>155</v>
      </c>
      <c r="B361" s="52">
        <v>2348.7373546600002</v>
      </c>
      <c r="C361" s="52">
        <v>2409.1053599699999</v>
      </c>
      <c r="D361" s="52">
        <v>2467.9130568999999</v>
      </c>
      <c r="E361" s="52">
        <v>2502.5476507799999</v>
      </c>
      <c r="F361" s="52">
        <v>2487.0004420200003</v>
      </c>
      <c r="G361" s="52">
        <v>2427.7462574599999</v>
      </c>
      <c r="H361" s="52">
        <v>2328.5156308200003</v>
      </c>
      <c r="I361" s="52">
        <v>2251.2521464800002</v>
      </c>
      <c r="J361" s="52">
        <v>2201.74493798</v>
      </c>
      <c r="K361" s="52">
        <v>2158.0389712799997</v>
      </c>
      <c r="L361" s="52">
        <v>2101.9024318100001</v>
      </c>
      <c r="M361" s="52">
        <v>2110.2192683599997</v>
      </c>
      <c r="N361" s="52">
        <v>2107.8066363899998</v>
      </c>
      <c r="O361" s="52">
        <v>2120.9252454799998</v>
      </c>
      <c r="P361" s="52">
        <v>2160.3546430699998</v>
      </c>
      <c r="Q361" s="52">
        <v>2153.39128605</v>
      </c>
      <c r="R361" s="52">
        <v>2186.4843244599997</v>
      </c>
      <c r="S361" s="52">
        <v>2182.6556414799998</v>
      </c>
      <c r="T361" s="52">
        <v>2113.1766086899997</v>
      </c>
      <c r="U361" s="52">
        <v>2077.0332377</v>
      </c>
      <c r="V361" s="52">
        <v>2097.9701317899999</v>
      </c>
      <c r="W361" s="52">
        <v>2115.4271512999999</v>
      </c>
      <c r="X361" s="52">
        <v>2178.14282779</v>
      </c>
      <c r="Y361" s="52">
        <v>2227.9740868999997</v>
      </c>
    </row>
    <row r="362" spans="1:25" s="53" customFormat="1" ht="15.75" x14ac:dyDescent="0.3">
      <c r="A362" s="51" t="s">
        <v>156</v>
      </c>
      <c r="B362" s="52">
        <v>2331.3951609599999</v>
      </c>
      <c r="C362" s="52">
        <v>2393.8357140200001</v>
      </c>
      <c r="D362" s="52">
        <v>2464.599772</v>
      </c>
      <c r="E362" s="52">
        <v>2463.39875119</v>
      </c>
      <c r="F362" s="52">
        <v>2423.7083834099999</v>
      </c>
      <c r="G362" s="52">
        <v>2379.26220784</v>
      </c>
      <c r="H362" s="52">
        <v>2345.61395778</v>
      </c>
      <c r="I362" s="52">
        <v>2276.5101719899999</v>
      </c>
      <c r="J362" s="52">
        <v>2241.7671056099998</v>
      </c>
      <c r="K362" s="52">
        <v>2189.7990846399998</v>
      </c>
      <c r="L362" s="52">
        <v>2179.9173965999998</v>
      </c>
      <c r="M362" s="52">
        <v>2190.6079309699999</v>
      </c>
      <c r="N362" s="52">
        <v>2180.9370729299999</v>
      </c>
      <c r="O362" s="52">
        <v>2193.55366207</v>
      </c>
      <c r="P362" s="52">
        <v>2230.2294949100001</v>
      </c>
      <c r="Q362" s="52">
        <v>2218.3810157600001</v>
      </c>
      <c r="R362" s="52">
        <v>2231.9400434899999</v>
      </c>
      <c r="S362" s="52">
        <v>2215.9366126099999</v>
      </c>
      <c r="T362" s="52">
        <v>2146.6526827099997</v>
      </c>
      <c r="U362" s="52">
        <v>2129.5395550900002</v>
      </c>
      <c r="V362" s="52">
        <v>2140.0768610800001</v>
      </c>
      <c r="W362" s="52">
        <v>2146.5372887399999</v>
      </c>
      <c r="X362" s="52">
        <v>2200.78260305</v>
      </c>
      <c r="Y362" s="52">
        <v>2251.7364458499997</v>
      </c>
    </row>
    <row r="363" spans="1:25" s="53" customFormat="1" ht="15.75" x14ac:dyDescent="0.3">
      <c r="A363" s="51" t="s">
        <v>157</v>
      </c>
      <c r="B363" s="52">
        <v>2217.1760488999998</v>
      </c>
      <c r="C363" s="52">
        <v>2267.6285928699999</v>
      </c>
      <c r="D363" s="52">
        <v>2333.7062002000002</v>
      </c>
      <c r="E363" s="52">
        <v>2329.6164700999998</v>
      </c>
      <c r="F363" s="52">
        <v>2329.4685780099999</v>
      </c>
      <c r="G363" s="52">
        <v>2319.0917767999999</v>
      </c>
      <c r="H363" s="52">
        <v>2238.7511735999997</v>
      </c>
      <c r="I363" s="52">
        <v>2151.6533039300002</v>
      </c>
      <c r="J363" s="52">
        <v>2099.2438278999998</v>
      </c>
      <c r="K363" s="52">
        <v>2060.6073953800001</v>
      </c>
      <c r="L363" s="52">
        <v>2062.4271055300001</v>
      </c>
      <c r="M363" s="52">
        <v>2068.9267637100002</v>
      </c>
      <c r="N363" s="52">
        <v>2088.51158945</v>
      </c>
      <c r="O363" s="52">
        <v>2102.6326226199999</v>
      </c>
      <c r="P363" s="52">
        <v>2113.8408887099999</v>
      </c>
      <c r="Q363" s="52">
        <v>2121.8221385100001</v>
      </c>
      <c r="R363" s="52">
        <v>2138.1935646100001</v>
      </c>
      <c r="S363" s="52">
        <v>2103.1534063199997</v>
      </c>
      <c r="T363" s="52">
        <v>2039.03768657</v>
      </c>
      <c r="U363" s="52">
        <v>2011.9192445900001</v>
      </c>
      <c r="V363" s="52">
        <v>2031.11572372</v>
      </c>
      <c r="W363" s="52">
        <v>2045.5273180699999</v>
      </c>
      <c r="X363" s="52">
        <v>2102.5684975300001</v>
      </c>
      <c r="Y363" s="52">
        <v>2174.6770832699999</v>
      </c>
    </row>
    <row r="364" spans="1:25" s="53" customFormat="1" ht="15.75" x14ac:dyDescent="0.3">
      <c r="A364" s="51" t="s">
        <v>158</v>
      </c>
      <c r="B364" s="52">
        <v>2240.73799848</v>
      </c>
      <c r="C364" s="52">
        <v>2297.0575283099997</v>
      </c>
      <c r="D364" s="52">
        <v>2343.7631349499998</v>
      </c>
      <c r="E364" s="52">
        <v>2342.3107371699998</v>
      </c>
      <c r="F364" s="52">
        <v>2333.84961892</v>
      </c>
      <c r="G364" s="52">
        <v>2314.4402086199998</v>
      </c>
      <c r="H364" s="52">
        <v>2241.5529448799998</v>
      </c>
      <c r="I364" s="52">
        <v>2201.7317002199998</v>
      </c>
      <c r="J364" s="52">
        <v>2145.93881014</v>
      </c>
      <c r="K364" s="52">
        <v>2110.5202464599997</v>
      </c>
      <c r="L364" s="52">
        <v>2119.8972047699999</v>
      </c>
      <c r="M364" s="52">
        <v>2126.2608555100001</v>
      </c>
      <c r="N364" s="52">
        <v>2140.2559755299999</v>
      </c>
      <c r="O364" s="52">
        <v>2156.6984156799999</v>
      </c>
      <c r="P364" s="52">
        <v>2165.6391105600001</v>
      </c>
      <c r="Q364" s="52">
        <v>2185.3462042900001</v>
      </c>
      <c r="R364" s="52">
        <v>2206.83667797</v>
      </c>
      <c r="S364" s="52">
        <v>2179.9987853100001</v>
      </c>
      <c r="T364" s="52">
        <v>2115.43110312</v>
      </c>
      <c r="U364" s="52">
        <v>2089.2316895900003</v>
      </c>
      <c r="V364" s="52">
        <v>2101.08494174</v>
      </c>
      <c r="W364" s="52">
        <v>2119.91368259</v>
      </c>
      <c r="X364" s="52">
        <v>2184.9018304199999</v>
      </c>
      <c r="Y364" s="52">
        <v>2243.7208850299999</v>
      </c>
    </row>
    <row r="365" spans="1:25" s="53" customFormat="1" ht="15.75" x14ac:dyDescent="0.3">
      <c r="A365" s="51" t="s">
        <v>159</v>
      </c>
      <c r="B365" s="52">
        <v>2287.88493079</v>
      </c>
      <c r="C365" s="52">
        <v>2352.5256882200001</v>
      </c>
      <c r="D365" s="52">
        <v>2395.9785368600001</v>
      </c>
      <c r="E365" s="52">
        <v>2406.71819753</v>
      </c>
      <c r="F365" s="52">
        <v>2415.6996641400001</v>
      </c>
      <c r="G365" s="52">
        <v>2391.1463349200003</v>
      </c>
      <c r="H365" s="52">
        <v>2312.5382012999999</v>
      </c>
      <c r="I365" s="52">
        <v>2204.1609753499997</v>
      </c>
      <c r="J365" s="52">
        <v>2138.9596986500001</v>
      </c>
      <c r="K365" s="52">
        <v>2106.4191101900001</v>
      </c>
      <c r="L365" s="52">
        <v>2106.7832093400002</v>
      </c>
      <c r="M365" s="52">
        <v>2122.2638434099999</v>
      </c>
      <c r="N365" s="52">
        <v>2162.0855083400002</v>
      </c>
      <c r="O365" s="52">
        <v>2181.7930566</v>
      </c>
      <c r="P365" s="52">
        <v>2209.7635776799998</v>
      </c>
      <c r="Q365" s="52">
        <v>2218.79841171</v>
      </c>
      <c r="R365" s="52">
        <v>2226.0521357500002</v>
      </c>
      <c r="S365" s="52">
        <v>2201.6115412700001</v>
      </c>
      <c r="T365" s="52">
        <v>2124.0342352099997</v>
      </c>
      <c r="U365" s="52">
        <v>2091.88542302</v>
      </c>
      <c r="V365" s="52">
        <v>2117.0059958399997</v>
      </c>
      <c r="W365" s="52">
        <v>2136.95239584</v>
      </c>
      <c r="X365" s="52">
        <v>2197.35786882</v>
      </c>
      <c r="Y365" s="52">
        <v>2305.3104731900003</v>
      </c>
    </row>
    <row r="366" spans="1:25" s="53" customFormat="1" ht="15.75" x14ac:dyDescent="0.3">
      <c r="A366" s="51" t="s">
        <v>160</v>
      </c>
      <c r="B366" s="52">
        <v>2332.7952310199998</v>
      </c>
      <c r="C366" s="52">
        <v>2298.4331612300002</v>
      </c>
      <c r="D366" s="52">
        <v>2351.60935492</v>
      </c>
      <c r="E366" s="52">
        <v>2355.4648677</v>
      </c>
      <c r="F366" s="52">
        <v>2356.81279004</v>
      </c>
      <c r="G366" s="52">
        <v>2350.7071072700001</v>
      </c>
      <c r="H366" s="52">
        <v>2333.01844897</v>
      </c>
      <c r="I366" s="52">
        <v>2287.1747734999999</v>
      </c>
      <c r="J366" s="52">
        <v>2228.3526118899999</v>
      </c>
      <c r="K366" s="52">
        <v>2152.2506743399999</v>
      </c>
      <c r="L366" s="52">
        <v>2128.4734668900001</v>
      </c>
      <c r="M366" s="52">
        <v>2130.4435717400002</v>
      </c>
      <c r="N366" s="52">
        <v>2152.12177539</v>
      </c>
      <c r="O366" s="52">
        <v>2164.1150100699997</v>
      </c>
      <c r="P366" s="52">
        <v>2178.7016645100002</v>
      </c>
      <c r="Q366" s="52">
        <v>2191.58466739</v>
      </c>
      <c r="R366" s="52">
        <v>2185.9922944999998</v>
      </c>
      <c r="S366" s="52">
        <v>2184.4573038799999</v>
      </c>
      <c r="T366" s="52">
        <v>2120.44855766</v>
      </c>
      <c r="U366" s="52">
        <v>2096.4636660799997</v>
      </c>
      <c r="V366" s="52">
        <v>2117.3565857100002</v>
      </c>
      <c r="W366" s="52">
        <v>2139.9553771399997</v>
      </c>
      <c r="X366" s="52">
        <v>2173.4341028700001</v>
      </c>
      <c r="Y366" s="52">
        <v>2228.6598882200001</v>
      </c>
    </row>
    <row r="367" spans="1:25" s="53" customFormat="1" ht="15.75" x14ac:dyDescent="0.3">
      <c r="A367" s="51" t="s">
        <v>161</v>
      </c>
      <c r="B367" s="52">
        <v>2220.26004418</v>
      </c>
      <c r="C367" s="52">
        <v>2268.2078252299998</v>
      </c>
      <c r="D367" s="52">
        <v>2325.5612030000002</v>
      </c>
      <c r="E367" s="52">
        <v>2327.0541316399999</v>
      </c>
      <c r="F367" s="52">
        <v>2329.4461084300001</v>
      </c>
      <c r="G367" s="52">
        <v>2327.3419093000002</v>
      </c>
      <c r="H367" s="52">
        <v>2311.3634774800003</v>
      </c>
      <c r="I367" s="52">
        <v>2285.4552662599999</v>
      </c>
      <c r="J367" s="52">
        <v>2278.0617798599997</v>
      </c>
      <c r="K367" s="52">
        <v>2206.1586261499997</v>
      </c>
      <c r="L367" s="52">
        <v>2178.2208426500001</v>
      </c>
      <c r="M367" s="52">
        <v>2180.31391467</v>
      </c>
      <c r="N367" s="52">
        <v>2189.38957992</v>
      </c>
      <c r="O367" s="52">
        <v>2205.2403915699997</v>
      </c>
      <c r="P367" s="52">
        <v>2221.972581</v>
      </c>
      <c r="Q367" s="52">
        <v>2236.7492823000002</v>
      </c>
      <c r="R367" s="52">
        <v>2227.30380616</v>
      </c>
      <c r="S367" s="52">
        <v>2208.508292</v>
      </c>
      <c r="T367" s="52">
        <v>2141.6958930599999</v>
      </c>
      <c r="U367" s="52">
        <v>2114.84983444</v>
      </c>
      <c r="V367" s="52">
        <v>2132.2515564300002</v>
      </c>
      <c r="W367" s="52">
        <v>2154.3036429599997</v>
      </c>
      <c r="X367" s="52">
        <v>2192.9836627200002</v>
      </c>
      <c r="Y367" s="52">
        <v>2259.1528597400002</v>
      </c>
    </row>
    <row r="368" spans="1:25" s="53" customFormat="1" ht="15.75" x14ac:dyDescent="0.3">
      <c r="A368" s="51" t="s">
        <v>162</v>
      </c>
      <c r="B368" s="52">
        <v>2192.3030285599998</v>
      </c>
      <c r="C368" s="52">
        <v>2253.8009992500001</v>
      </c>
      <c r="D368" s="52">
        <v>2290.6942191400003</v>
      </c>
      <c r="E368" s="52">
        <v>2288.2435221400001</v>
      </c>
      <c r="F368" s="52">
        <v>2284.0947057799999</v>
      </c>
      <c r="G368" s="52">
        <v>2307.8328864</v>
      </c>
      <c r="H368" s="52">
        <v>2346.1375782300001</v>
      </c>
      <c r="I368" s="52">
        <v>2287.0315562200003</v>
      </c>
      <c r="J368" s="52">
        <v>2284.91154744</v>
      </c>
      <c r="K368" s="52">
        <v>2257.1135763499997</v>
      </c>
      <c r="L368" s="52">
        <v>2254.3722787699999</v>
      </c>
      <c r="M368" s="52">
        <v>2269.1657456100002</v>
      </c>
      <c r="N368" s="52">
        <v>2291.1194504300001</v>
      </c>
      <c r="O368" s="52">
        <v>2311.0033161299998</v>
      </c>
      <c r="P368" s="52">
        <v>2323.9640023000002</v>
      </c>
      <c r="Q368" s="52">
        <v>2339.0839148800001</v>
      </c>
      <c r="R368" s="52">
        <v>2329.3408440599997</v>
      </c>
      <c r="S368" s="52">
        <v>2287.6929315799998</v>
      </c>
      <c r="T368" s="52">
        <v>2237.3911079999998</v>
      </c>
      <c r="U368" s="52">
        <v>2203.6888121499996</v>
      </c>
      <c r="V368" s="52">
        <v>2231.0530136299999</v>
      </c>
      <c r="W368" s="52">
        <v>2247.04300423</v>
      </c>
      <c r="X368" s="52">
        <v>2308.3379324400003</v>
      </c>
      <c r="Y368" s="52">
        <v>2363.5969707200002</v>
      </c>
    </row>
    <row r="369" spans="1:25" s="53" customFormat="1" ht="15.75" x14ac:dyDescent="0.3">
      <c r="A369" s="51" t="s">
        <v>163</v>
      </c>
      <c r="B369" s="52">
        <v>2413.38746081</v>
      </c>
      <c r="C369" s="52">
        <v>2474.52003461</v>
      </c>
      <c r="D369" s="52">
        <v>2534.8954206199996</v>
      </c>
      <c r="E369" s="52">
        <v>2545.3031903199999</v>
      </c>
      <c r="F369" s="52">
        <v>2546.0168409400003</v>
      </c>
      <c r="G369" s="52">
        <v>2529.90166611</v>
      </c>
      <c r="H369" s="52">
        <v>2446.2282998000001</v>
      </c>
      <c r="I369" s="52">
        <v>2363.5321605600002</v>
      </c>
      <c r="J369" s="52">
        <v>2316.6668429399997</v>
      </c>
      <c r="K369" s="52">
        <v>2300.1386701000001</v>
      </c>
      <c r="L369" s="52">
        <v>2269.82658038</v>
      </c>
      <c r="M369" s="52">
        <v>2291.3495339199999</v>
      </c>
      <c r="N369" s="52">
        <v>2312.3564508700001</v>
      </c>
      <c r="O369" s="52">
        <v>2327.86628999</v>
      </c>
      <c r="P369" s="52">
        <v>2337.9789443899999</v>
      </c>
      <c r="Q369" s="52">
        <v>2350.3851444399997</v>
      </c>
      <c r="R369" s="52">
        <v>2347.4135245899997</v>
      </c>
      <c r="S369" s="52">
        <v>2321.5522733799999</v>
      </c>
      <c r="T369" s="52">
        <v>2258.4245193500001</v>
      </c>
      <c r="U369" s="52">
        <v>2235.9520258299999</v>
      </c>
      <c r="V369" s="52">
        <v>2258.2307745400003</v>
      </c>
      <c r="W369" s="52">
        <v>2264.96727822</v>
      </c>
      <c r="X369" s="52">
        <v>2326.1067625300002</v>
      </c>
      <c r="Y369" s="52">
        <v>2342.2477699999999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x14ac:dyDescent="0.2">
      <c r="A372" s="15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2887.8096162900001</v>
      </c>
      <c r="C373" s="59">
        <v>2946.4657426100002</v>
      </c>
      <c r="D373" s="59">
        <v>3019.7774068600002</v>
      </c>
      <c r="E373" s="59">
        <v>3009.31240093</v>
      </c>
      <c r="F373" s="59">
        <v>3005.1324819700003</v>
      </c>
      <c r="G373" s="59">
        <v>3009.85728771</v>
      </c>
      <c r="H373" s="59">
        <v>2966.5798463800002</v>
      </c>
      <c r="I373" s="59">
        <v>2952.4085438100001</v>
      </c>
      <c r="J373" s="59">
        <v>2936.7345839199997</v>
      </c>
      <c r="K373" s="59">
        <v>2907.82178294</v>
      </c>
      <c r="L373" s="59">
        <v>2835.56786474</v>
      </c>
      <c r="M373" s="59">
        <v>2834.5990294800004</v>
      </c>
      <c r="N373" s="59">
        <v>2802.5019658700003</v>
      </c>
      <c r="O373" s="59">
        <v>2838.05001563</v>
      </c>
      <c r="P373" s="59">
        <v>2887.1255653400003</v>
      </c>
      <c r="Q373" s="59">
        <v>2861.1207670499998</v>
      </c>
      <c r="R373" s="59">
        <v>2859.2611122099997</v>
      </c>
      <c r="S373" s="59">
        <v>2869.8550440200002</v>
      </c>
      <c r="T373" s="59">
        <v>2831.8113180800001</v>
      </c>
      <c r="U373" s="59">
        <v>2760.4532422000002</v>
      </c>
      <c r="V373" s="59">
        <v>2750.8453957299998</v>
      </c>
      <c r="W373" s="59">
        <v>2766.9279822500002</v>
      </c>
      <c r="X373" s="59">
        <v>2855.1660946299999</v>
      </c>
      <c r="Y373" s="59">
        <v>2938.64223034</v>
      </c>
    </row>
    <row r="374" spans="1:25" s="53" customFormat="1" ht="15.75" x14ac:dyDescent="0.3">
      <c r="A374" s="51" t="s">
        <v>134</v>
      </c>
      <c r="B374" s="52">
        <v>2983.1974019899999</v>
      </c>
      <c r="C374" s="52">
        <v>3071.3714963299999</v>
      </c>
      <c r="D374" s="52">
        <v>3142.7500117999998</v>
      </c>
      <c r="E374" s="52">
        <v>3093.5260480799998</v>
      </c>
      <c r="F374" s="52">
        <v>3103.3638579600001</v>
      </c>
      <c r="G374" s="52">
        <v>3098.82169402</v>
      </c>
      <c r="H374" s="52">
        <v>3019.3410294200003</v>
      </c>
      <c r="I374" s="52">
        <v>2879.36690292</v>
      </c>
      <c r="J374" s="52">
        <v>2835.2623184900003</v>
      </c>
      <c r="K374" s="52">
        <v>2792.7468851399999</v>
      </c>
      <c r="L374" s="52">
        <v>2776.6933043099998</v>
      </c>
      <c r="M374" s="52">
        <v>2788.3767999400002</v>
      </c>
      <c r="N374" s="52">
        <v>2777.8862644400001</v>
      </c>
      <c r="O374" s="52">
        <v>2779.6248829800002</v>
      </c>
      <c r="P374" s="52">
        <v>2865.7527437600002</v>
      </c>
      <c r="Q374" s="52">
        <v>2861.2020121800001</v>
      </c>
      <c r="R374" s="52">
        <v>2870.1018663200002</v>
      </c>
      <c r="S374" s="52">
        <v>2869.5907959599999</v>
      </c>
      <c r="T374" s="52">
        <v>2849.2340221200002</v>
      </c>
      <c r="U374" s="52">
        <v>2784.9828162000003</v>
      </c>
      <c r="V374" s="52">
        <v>2776.0610462200002</v>
      </c>
      <c r="W374" s="52">
        <v>2798.85366828</v>
      </c>
      <c r="X374" s="52">
        <v>2870.6238056800003</v>
      </c>
      <c r="Y374" s="52">
        <v>2963.8559996900003</v>
      </c>
    </row>
    <row r="375" spans="1:25" s="53" customFormat="1" ht="15.75" x14ac:dyDescent="0.3">
      <c r="A375" s="51" t="s">
        <v>135</v>
      </c>
      <c r="B375" s="52">
        <v>2976.8806395400002</v>
      </c>
      <c r="C375" s="52">
        <v>3064.4471624799999</v>
      </c>
      <c r="D375" s="52">
        <v>3148.5269248900004</v>
      </c>
      <c r="E375" s="52">
        <v>3133.95998547</v>
      </c>
      <c r="F375" s="52">
        <v>3128.7146320700003</v>
      </c>
      <c r="G375" s="52">
        <v>3124.1011788800001</v>
      </c>
      <c r="H375" s="52">
        <v>3022.6736110700003</v>
      </c>
      <c r="I375" s="52">
        <v>2942.5566755700002</v>
      </c>
      <c r="J375" s="52">
        <v>2878.38256327</v>
      </c>
      <c r="K375" s="52">
        <v>2820.7300495899999</v>
      </c>
      <c r="L375" s="52">
        <v>2803.8751346200002</v>
      </c>
      <c r="M375" s="52">
        <v>2807.6991530200003</v>
      </c>
      <c r="N375" s="52">
        <v>2777.2046939800002</v>
      </c>
      <c r="O375" s="52">
        <v>2787.0457255299998</v>
      </c>
      <c r="P375" s="52">
        <v>2827.20428709</v>
      </c>
      <c r="Q375" s="52">
        <v>2819.7127219700001</v>
      </c>
      <c r="R375" s="52">
        <v>2829.2415666900001</v>
      </c>
      <c r="S375" s="52">
        <v>2830.4775013600001</v>
      </c>
      <c r="T375" s="52">
        <v>2809.3425580000003</v>
      </c>
      <c r="U375" s="52">
        <v>2762.9887373299998</v>
      </c>
      <c r="V375" s="52">
        <v>2756.4133649800001</v>
      </c>
      <c r="W375" s="52">
        <v>2790.22749587</v>
      </c>
      <c r="X375" s="52">
        <v>2851.93124493</v>
      </c>
      <c r="Y375" s="52">
        <v>2950.67497297</v>
      </c>
    </row>
    <row r="376" spans="1:25" s="53" customFormat="1" ht="15.75" x14ac:dyDescent="0.3">
      <c r="A376" s="51" t="s">
        <v>136</v>
      </c>
      <c r="B376" s="52">
        <v>2843.8486300599998</v>
      </c>
      <c r="C376" s="52">
        <v>2927.06631909</v>
      </c>
      <c r="D376" s="52">
        <v>3017.9199316599997</v>
      </c>
      <c r="E376" s="52">
        <v>3019.4239924900003</v>
      </c>
      <c r="F376" s="52">
        <v>3010.4729783100001</v>
      </c>
      <c r="G376" s="52">
        <v>2988.2495189000001</v>
      </c>
      <c r="H376" s="52">
        <v>2889.2043549500004</v>
      </c>
      <c r="I376" s="52">
        <v>2773.9483033300003</v>
      </c>
      <c r="J376" s="52">
        <v>2741.2958984400002</v>
      </c>
      <c r="K376" s="52">
        <v>2689.7037423199999</v>
      </c>
      <c r="L376" s="52">
        <v>2675.4361746900004</v>
      </c>
      <c r="M376" s="52">
        <v>2682.9134267199997</v>
      </c>
      <c r="N376" s="52">
        <v>2667.1811057</v>
      </c>
      <c r="O376" s="52">
        <v>2677.3622236199999</v>
      </c>
      <c r="P376" s="52">
        <v>2714.3511631900001</v>
      </c>
      <c r="Q376" s="52">
        <v>2699.6532369400002</v>
      </c>
      <c r="R376" s="52">
        <v>2696.3698705000002</v>
      </c>
      <c r="S376" s="52">
        <v>2705.0955360500002</v>
      </c>
      <c r="T376" s="52">
        <v>2680.0856273700001</v>
      </c>
      <c r="U376" s="52">
        <v>2628.1092252400003</v>
      </c>
      <c r="V376" s="52">
        <v>2616.75022429</v>
      </c>
      <c r="W376" s="52">
        <v>2644.9716160899998</v>
      </c>
      <c r="X376" s="52">
        <v>2711.5207161099997</v>
      </c>
      <c r="Y376" s="52">
        <v>2800.5840343</v>
      </c>
    </row>
    <row r="377" spans="1:25" s="53" customFormat="1" ht="15.75" x14ac:dyDescent="0.3">
      <c r="A377" s="51" t="s">
        <v>137</v>
      </c>
      <c r="B377" s="52">
        <v>2888.0179368999998</v>
      </c>
      <c r="C377" s="52">
        <v>2958.6899501600001</v>
      </c>
      <c r="D377" s="52">
        <v>3030.93763304</v>
      </c>
      <c r="E377" s="52">
        <v>3014.7898107999999</v>
      </c>
      <c r="F377" s="52">
        <v>3012.43202139</v>
      </c>
      <c r="G377" s="52">
        <v>3013.7714926500003</v>
      </c>
      <c r="H377" s="52">
        <v>2929.57302789</v>
      </c>
      <c r="I377" s="52">
        <v>2846.1972286800001</v>
      </c>
      <c r="J377" s="52">
        <v>2784.8403620600002</v>
      </c>
      <c r="K377" s="52">
        <v>2752.87705138</v>
      </c>
      <c r="L377" s="52">
        <v>2751.1024453099999</v>
      </c>
      <c r="M377" s="52">
        <v>2754.8640710500003</v>
      </c>
      <c r="N377" s="52">
        <v>2736.92950888</v>
      </c>
      <c r="O377" s="52">
        <v>2785.5158707800001</v>
      </c>
      <c r="P377" s="52">
        <v>2815.3146083900001</v>
      </c>
      <c r="Q377" s="52">
        <v>2814.81448727</v>
      </c>
      <c r="R377" s="52">
        <v>2806.3179514800004</v>
      </c>
      <c r="S377" s="52">
        <v>2810.0895232399998</v>
      </c>
      <c r="T377" s="52">
        <v>2804.7322145500002</v>
      </c>
      <c r="U377" s="52">
        <v>2740.2241559399999</v>
      </c>
      <c r="V377" s="52">
        <v>2748.9139897800001</v>
      </c>
      <c r="W377" s="52">
        <v>2738.4945926500004</v>
      </c>
      <c r="X377" s="52">
        <v>2797.1105273200001</v>
      </c>
      <c r="Y377" s="52">
        <v>2856.61932566</v>
      </c>
    </row>
    <row r="378" spans="1:25" s="53" customFormat="1" ht="15.75" x14ac:dyDescent="0.3">
      <c r="A378" s="51" t="s">
        <v>138</v>
      </c>
      <c r="B378" s="52">
        <v>2812.2118319900001</v>
      </c>
      <c r="C378" s="52">
        <v>2835.8164656400004</v>
      </c>
      <c r="D378" s="52">
        <v>2906.5226176300002</v>
      </c>
      <c r="E378" s="52">
        <v>2907.1717321200003</v>
      </c>
      <c r="F378" s="52">
        <v>2906.8665758400002</v>
      </c>
      <c r="G378" s="52">
        <v>2895.48390836</v>
      </c>
      <c r="H378" s="52">
        <v>2808.1234918600003</v>
      </c>
      <c r="I378" s="52">
        <v>2687.4964840100001</v>
      </c>
      <c r="J378" s="52">
        <v>2660.6682133200002</v>
      </c>
      <c r="K378" s="52">
        <v>2630.2050154799999</v>
      </c>
      <c r="L378" s="52">
        <v>2623.0507614799999</v>
      </c>
      <c r="M378" s="52">
        <v>2640.3182195899999</v>
      </c>
      <c r="N378" s="52">
        <v>2633.1254749099999</v>
      </c>
      <c r="O378" s="52">
        <v>2637.3812142400002</v>
      </c>
      <c r="P378" s="52">
        <v>2668.2451292699998</v>
      </c>
      <c r="Q378" s="52">
        <v>2679.4316545199999</v>
      </c>
      <c r="R378" s="52">
        <v>2684.6350947199999</v>
      </c>
      <c r="S378" s="52">
        <v>2695.4931708499998</v>
      </c>
      <c r="T378" s="52">
        <v>2664.97071177</v>
      </c>
      <c r="U378" s="52">
        <v>2612.4588888099997</v>
      </c>
      <c r="V378" s="52">
        <v>2619.5631822800001</v>
      </c>
      <c r="W378" s="52">
        <v>2636.5357577499999</v>
      </c>
      <c r="X378" s="52">
        <v>2699.3426376500001</v>
      </c>
      <c r="Y378" s="52">
        <v>2810.3887128200004</v>
      </c>
    </row>
    <row r="379" spans="1:25" s="53" customFormat="1" ht="15.75" x14ac:dyDescent="0.3">
      <c r="A379" s="51" t="s">
        <v>139</v>
      </c>
      <c r="B379" s="52">
        <v>2776.4828324300001</v>
      </c>
      <c r="C379" s="52">
        <v>2826.7334672900001</v>
      </c>
      <c r="D379" s="52">
        <v>2886.6740739900001</v>
      </c>
      <c r="E379" s="52">
        <v>2884.4435477500001</v>
      </c>
      <c r="F379" s="52">
        <v>2878.9449934300001</v>
      </c>
      <c r="G379" s="52">
        <v>2878.5529737900001</v>
      </c>
      <c r="H379" s="52">
        <v>2850.3616892800001</v>
      </c>
      <c r="I379" s="52">
        <v>2781.39295821</v>
      </c>
      <c r="J379" s="52">
        <v>2703.7162173500001</v>
      </c>
      <c r="K379" s="52">
        <v>2627.35576567</v>
      </c>
      <c r="L379" s="52">
        <v>2607.5210497600001</v>
      </c>
      <c r="M379" s="52">
        <v>2603.7487831500002</v>
      </c>
      <c r="N379" s="52">
        <v>2623.96706554</v>
      </c>
      <c r="O379" s="52">
        <v>2599.3818631000004</v>
      </c>
      <c r="P379" s="52">
        <v>2631.3690301500001</v>
      </c>
      <c r="Q379" s="52">
        <v>2611.6485690899999</v>
      </c>
      <c r="R379" s="52">
        <v>2620.6846741999998</v>
      </c>
      <c r="S379" s="52">
        <v>2631.7696542100002</v>
      </c>
      <c r="T379" s="52">
        <v>2643.7758958300001</v>
      </c>
      <c r="U379" s="52">
        <v>2601.3823922000001</v>
      </c>
      <c r="V379" s="52">
        <v>2608.3186188300001</v>
      </c>
      <c r="W379" s="52">
        <v>2594.3580628300001</v>
      </c>
      <c r="X379" s="52">
        <v>2642.7179218299998</v>
      </c>
      <c r="Y379" s="52">
        <v>2738.0617688500001</v>
      </c>
    </row>
    <row r="380" spans="1:25" s="53" customFormat="1" ht="15.75" x14ac:dyDescent="0.3">
      <c r="A380" s="51" t="s">
        <v>140</v>
      </c>
      <c r="B380" s="52">
        <v>2792.5712357399998</v>
      </c>
      <c r="C380" s="52">
        <v>2856.16739654</v>
      </c>
      <c r="D380" s="52">
        <v>2925.3268579699998</v>
      </c>
      <c r="E380" s="52">
        <v>2921.3544755000003</v>
      </c>
      <c r="F380" s="52">
        <v>2925.6331620299998</v>
      </c>
      <c r="G380" s="52">
        <v>2943.74236707</v>
      </c>
      <c r="H380" s="52">
        <v>2914.7249352400004</v>
      </c>
      <c r="I380" s="52">
        <v>2871.5962014699999</v>
      </c>
      <c r="J380" s="52">
        <v>2798.6296885500001</v>
      </c>
      <c r="K380" s="52">
        <v>2710.3531272700002</v>
      </c>
      <c r="L380" s="52">
        <v>2622.7838261300003</v>
      </c>
      <c r="M380" s="52">
        <v>2614.93791186</v>
      </c>
      <c r="N380" s="52">
        <v>2583.0875554700001</v>
      </c>
      <c r="O380" s="52">
        <v>2608.6186592700001</v>
      </c>
      <c r="P380" s="52">
        <v>2650.1774344</v>
      </c>
      <c r="Q380" s="52">
        <v>2693.2118064400001</v>
      </c>
      <c r="R380" s="52">
        <v>2686.2379565800002</v>
      </c>
      <c r="S380" s="52">
        <v>2692.9308849500003</v>
      </c>
      <c r="T380" s="52">
        <v>2658.2406323499999</v>
      </c>
      <c r="U380" s="52">
        <v>2602.2472213800002</v>
      </c>
      <c r="V380" s="52">
        <v>2604.9569071000001</v>
      </c>
      <c r="W380" s="52">
        <v>2623.57188455</v>
      </c>
      <c r="X380" s="52">
        <v>2669.8065852099999</v>
      </c>
      <c r="Y380" s="52">
        <v>2807.0123537300001</v>
      </c>
    </row>
    <row r="381" spans="1:25" s="53" customFormat="1" ht="15.75" x14ac:dyDescent="0.3">
      <c r="A381" s="51" t="s">
        <v>141</v>
      </c>
      <c r="B381" s="52">
        <v>2877.54995745</v>
      </c>
      <c r="C381" s="52">
        <v>2984.24520033</v>
      </c>
      <c r="D381" s="52">
        <v>3074.6958812500002</v>
      </c>
      <c r="E381" s="52">
        <v>3189.8700848400003</v>
      </c>
      <c r="F381" s="52">
        <v>3153.9351635399998</v>
      </c>
      <c r="G381" s="52">
        <v>3139.73499644</v>
      </c>
      <c r="H381" s="52">
        <v>3030.9076079200004</v>
      </c>
      <c r="I381" s="52">
        <v>2884.0573062800004</v>
      </c>
      <c r="J381" s="52">
        <v>2814.8147108200001</v>
      </c>
      <c r="K381" s="52">
        <v>2775.2922061300001</v>
      </c>
      <c r="L381" s="52">
        <v>2759.7375415300003</v>
      </c>
      <c r="M381" s="52">
        <v>2777.3492845999999</v>
      </c>
      <c r="N381" s="52">
        <v>2765.1175724900004</v>
      </c>
      <c r="O381" s="52">
        <v>2756.9498507500002</v>
      </c>
      <c r="P381" s="52">
        <v>2807.1467063099999</v>
      </c>
      <c r="Q381" s="52">
        <v>2782.3084625900001</v>
      </c>
      <c r="R381" s="52">
        <v>2782.5561667800002</v>
      </c>
      <c r="S381" s="52">
        <v>2802.86577618</v>
      </c>
      <c r="T381" s="52">
        <v>2771.1645430799999</v>
      </c>
      <c r="U381" s="52">
        <v>2717.1677968900003</v>
      </c>
      <c r="V381" s="52">
        <v>2721.2416599500002</v>
      </c>
      <c r="W381" s="52">
        <v>2739.7877047700003</v>
      </c>
      <c r="X381" s="52">
        <v>2812.1501293800002</v>
      </c>
      <c r="Y381" s="52">
        <v>2875.6023235299999</v>
      </c>
    </row>
    <row r="382" spans="1:25" s="53" customFormat="1" ht="15.75" x14ac:dyDescent="0.3">
      <c r="A382" s="51" t="s">
        <v>142</v>
      </c>
      <c r="B382" s="52">
        <v>2945.1691671500002</v>
      </c>
      <c r="C382" s="52">
        <v>3001.1934375600003</v>
      </c>
      <c r="D382" s="52">
        <v>3071.2283448600001</v>
      </c>
      <c r="E382" s="52">
        <v>3056.7808663400001</v>
      </c>
      <c r="F382" s="52">
        <v>3059.8133221600001</v>
      </c>
      <c r="G382" s="52">
        <v>3037.7197917100002</v>
      </c>
      <c r="H382" s="52">
        <v>2970.5896891500001</v>
      </c>
      <c r="I382" s="52">
        <v>2894.8139636800001</v>
      </c>
      <c r="J382" s="52">
        <v>2825.0996723899998</v>
      </c>
      <c r="K382" s="52">
        <v>2766.5043801800002</v>
      </c>
      <c r="L382" s="52">
        <v>2760.5254046300001</v>
      </c>
      <c r="M382" s="52">
        <v>2775.9727613800001</v>
      </c>
      <c r="N382" s="52">
        <v>2771.7268021500004</v>
      </c>
      <c r="O382" s="52">
        <v>2790.7012007499998</v>
      </c>
      <c r="P382" s="52">
        <v>2822.1271840200002</v>
      </c>
      <c r="Q382" s="52">
        <v>2809.2501304400002</v>
      </c>
      <c r="R382" s="52">
        <v>2811.7368541800001</v>
      </c>
      <c r="S382" s="52">
        <v>2805.6387795800001</v>
      </c>
      <c r="T382" s="52">
        <v>2779.7503024300004</v>
      </c>
      <c r="U382" s="52">
        <v>2725.3225653700001</v>
      </c>
      <c r="V382" s="52">
        <v>2718.7520555700003</v>
      </c>
      <c r="W382" s="52">
        <v>2739.82782795</v>
      </c>
      <c r="X382" s="52">
        <v>2814.91910267</v>
      </c>
      <c r="Y382" s="52">
        <v>2894.75590607</v>
      </c>
    </row>
    <row r="383" spans="1:25" s="53" customFormat="1" ht="15.75" x14ac:dyDescent="0.3">
      <c r="A383" s="51" t="s">
        <v>143</v>
      </c>
      <c r="B383" s="52">
        <v>2932.46105154</v>
      </c>
      <c r="C383" s="52">
        <v>2996.0942471400003</v>
      </c>
      <c r="D383" s="52">
        <v>3053.4282220800001</v>
      </c>
      <c r="E383" s="52">
        <v>3052.5800333699999</v>
      </c>
      <c r="F383" s="52">
        <v>3042.51874288</v>
      </c>
      <c r="G383" s="52">
        <v>3041.5406993400002</v>
      </c>
      <c r="H383" s="52">
        <v>2953.90251102</v>
      </c>
      <c r="I383" s="52">
        <v>2862.7745350300002</v>
      </c>
      <c r="J383" s="52">
        <v>2811.6086444500002</v>
      </c>
      <c r="K383" s="52">
        <v>2772.0427142200001</v>
      </c>
      <c r="L383" s="52">
        <v>2780.2448129499999</v>
      </c>
      <c r="M383" s="52">
        <v>2778.2634875000003</v>
      </c>
      <c r="N383" s="52">
        <v>2778.8362283699998</v>
      </c>
      <c r="O383" s="52">
        <v>2787.1425624000003</v>
      </c>
      <c r="P383" s="52">
        <v>2826.5396063799999</v>
      </c>
      <c r="Q383" s="52">
        <v>2815.5173427700001</v>
      </c>
      <c r="R383" s="52">
        <v>2816.59179748</v>
      </c>
      <c r="S383" s="52">
        <v>2822.2821689800003</v>
      </c>
      <c r="T383" s="52">
        <v>2791.84872064</v>
      </c>
      <c r="U383" s="52">
        <v>2734.3698018700002</v>
      </c>
      <c r="V383" s="52">
        <v>2729.0754727600001</v>
      </c>
      <c r="W383" s="52">
        <v>2743.0903287199999</v>
      </c>
      <c r="X383" s="52">
        <v>2814.5694968799999</v>
      </c>
      <c r="Y383" s="52">
        <v>2893.5907955299999</v>
      </c>
    </row>
    <row r="384" spans="1:25" s="53" customFormat="1" ht="15.75" x14ac:dyDescent="0.3">
      <c r="A384" s="51" t="s">
        <v>144</v>
      </c>
      <c r="B384" s="52">
        <v>2954.0357068900003</v>
      </c>
      <c r="C384" s="52">
        <v>3013.9235131200003</v>
      </c>
      <c r="D384" s="52">
        <v>3075.3757888300001</v>
      </c>
      <c r="E384" s="52">
        <v>3071.7047669600001</v>
      </c>
      <c r="F384" s="52">
        <v>3066.7743698499999</v>
      </c>
      <c r="G384" s="52">
        <v>3053.9934001000001</v>
      </c>
      <c r="H384" s="52">
        <v>2966.7022843100003</v>
      </c>
      <c r="I384" s="52">
        <v>2873.4282535900002</v>
      </c>
      <c r="J384" s="52">
        <v>2843.68052094</v>
      </c>
      <c r="K384" s="52">
        <v>2801.5545510299999</v>
      </c>
      <c r="L384" s="52">
        <v>2803.2550097499998</v>
      </c>
      <c r="M384" s="52">
        <v>2810.0206461500002</v>
      </c>
      <c r="N384" s="52">
        <v>2813.6163431800001</v>
      </c>
      <c r="O384" s="52">
        <v>2844.0054350099999</v>
      </c>
      <c r="P384" s="52">
        <v>2873.1968448699999</v>
      </c>
      <c r="Q384" s="52">
        <v>2858.2229625199998</v>
      </c>
      <c r="R384" s="52">
        <v>2869.6866825300003</v>
      </c>
      <c r="S384" s="52">
        <v>2868.6073968199998</v>
      </c>
      <c r="T384" s="52">
        <v>2821.30313518</v>
      </c>
      <c r="U384" s="52">
        <v>2758.2372753600002</v>
      </c>
      <c r="V384" s="52">
        <v>2749.4578339</v>
      </c>
      <c r="W384" s="52">
        <v>2770.26534081</v>
      </c>
      <c r="X384" s="52">
        <v>2835.87292209</v>
      </c>
      <c r="Y384" s="52">
        <v>2896.6472851899998</v>
      </c>
    </row>
    <row r="385" spans="1:25" s="53" customFormat="1" ht="15.75" x14ac:dyDescent="0.3">
      <c r="A385" s="51" t="s">
        <v>145</v>
      </c>
      <c r="B385" s="52">
        <v>2904.1490808899998</v>
      </c>
      <c r="C385" s="52">
        <v>2937.6879731899999</v>
      </c>
      <c r="D385" s="52">
        <v>3003.37350169</v>
      </c>
      <c r="E385" s="52">
        <v>3009.3033784899999</v>
      </c>
      <c r="F385" s="52">
        <v>3007.53040723</v>
      </c>
      <c r="G385" s="52">
        <v>2989.6548023599998</v>
      </c>
      <c r="H385" s="52">
        <v>2895.3400175500001</v>
      </c>
      <c r="I385" s="52">
        <v>2796.5825327399998</v>
      </c>
      <c r="J385" s="52">
        <v>2771.0997460899998</v>
      </c>
      <c r="K385" s="52">
        <v>2744.5243448600004</v>
      </c>
      <c r="L385" s="52">
        <v>2755.7766501300002</v>
      </c>
      <c r="M385" s="52">
        <v>2740.9229060300004</v>
      </c>
      <c r="N385" s="52">
        <v>2752.93190521</v>
      </c>
      <c r="O385" s="52">
        <v>2772.2188700699999</v>
      </c>
      <c r="P385" s="52">
        <v>2825.9286163799998</v>
      </c>
      <c r="Q385" s="52">
        <v>2817.32086845</v>
      </c>
      <c r="R385" s="52">
        <v>2821.2925894500004</v>
      </c>
      <c r="S385" s="52">
        <v>2833.05879465</v>
      </c>
      <c r="T385" s="52">
        <v>2793.1729350599999</v>
      </c>
      <c r="U385" s="52">
        <v>2699.9519507</v>
      </c>
      <c r="V385" s="52">
        <v>2689.4595108100002</v>
      </c>
      <c r="W385" s="52">
        <v>2700.2470421600001</v>
      </c>
      <c r="X385" s="52">
        <v>2768.7390596800001</v>
      </c>
      <c r="Y385" s="52">
        <v>2908.9951240199998</v>
      </c>
    </row>
    <row r="386" spans="1:25" s="53" customFormat="1" ht="15.75" x14ac:dyDescent="0.3">
      <c r="A386" s="51" t="s">
        <v>146</v>
      </c>
      <c r="B386" s="52">
        <v>2743.4718336800001</v>
      </c>
      <c r="C386" s="52">
        <v>2783.4306624400001</v>
      </c>
      <c r="D386" s="52">
        <v>2833.49864983</v>
      </c>
      <c r="E386" s="52">
        <v>2853.9704980900001</v>
      </c>
      <c r="F386" s="52">
        <v>2851.7864622300003</v>
      </c>
      <c r="G386" s="52">
        <v>2828.0605937600003</v>
      </c>
      <c r="H386" s="52">
        <v>2785.4896863000004</v>
      </c>
      <c r="I386" s="52">
        <v>2721.2139504200004</v>
      </c>
      <c r="J386" s="52">
        <v>2673.0286930700004</v>
      </c>
      <c r="K386" s="52">
        <v>2657.9106580600001</v>
      </c>
      <c r="L386" s="52">
        <v>2622.5163507100001</v>
      </c>
      <c r="M386" s="52">
        <v>2625.61574677</v>
      </c>
      <c r="N386" s="52">
        <v>2610.4477223000004</v>
      </c>
      <c r="O386" s="52">
        <v>2638.9659913400001</v>
      </c>
      <c r="P386" s="52">
        <v>2673.78411848</v>
      </c>
      <c r="Q386" s="52">
        <v>2675.3295577200001</v>
      </c>
      <c r="R386" s="52">
        <v>2672.37868196</v>
      </c>
      <c r="S386" s="52">
        <v>2663.7885491400002</v>
      </c>
      <c r="T386" s="52">
        <v>2623.9369487399999</v>
      </c>
      <c r="U386" s="52">
        <v>2602.42736646</v>
      </c>
      <c r="V386" s="52">
        <v>2600.44144977</v>
      </c>
      <c r="W386" s="52">
        <v>2622.9268995399998</v>
      </c>
      <c r="X386" s="52">
        <v>2679.9976237000001</v>
      </c>
      <c r="Y386" s="52">
        <v>2725.5673289300003</v>
      </c>
    </row>
    <row r="387" spans="1:25" s="53" customFormat="1" ht="15.75" x14ac:dyDescent="0.3">
      <c r="A387" s="51" t="s">
        <v>147</v>
      </c>
      <c r="B387" s="52">
        <v>2809.29465463</v>
      </c>
      <c r="C387" s="52">
        <v>2870.5093014600002</v>
      </c>
      <c r="D387" s="52">
        <v>2908.3704463600002</v>
      </c>
      <c r="E387" s="52">
        <v>2902.2285482699999</v>
      </c>
      <c r="F387" s="52">
        <v>2906.34409018</v>
      </c>
      <c r="G387" s="52">
        <v>2913.9664966600003</v>
      </c>
      <c r="H387" s="52">
        <v>2870.33351584</v>
      </c>
      <c r="I387" s="52">
        <v>2838.23162546</v>
      </c>
      <c r="J387" s="52">
        <v>2768.9475403500001</v>
      </c>
      <c r="K387" s="52">
        <v>2701.97576338</v>
      </c>
      <c r="L387" s="52">
        <v>2681.5207841700003</v>
      </c>
      <c r="M387" s="52">
        <v>2687.14853872</v>
      </c>
      <c r="N387" s="52">
        <v>2662.3482494700002</v>
      </c>
      <c r="O387" s="52">
        <v>2695.4881489099998</v>
      </c>
      <c r="P387" s="52">
        <v>2714.8649347700002</v>
      </c>
      <c r="Q387" s="52">
        <v>2709.3454192999998</v>
      </c>
      <c r="R387" s="52">
        <v>2711.7393796200004</v>
      </c>
      <c r="S387" s="52">
        <v>2712.1065939300001</v>
      </c>
      <c r="T387" s="52">
        <v>2676.49659303</v>
      </c>
      <c r="U387" s="52">
        <v>2616.6103422800002</v>
      </c>
      <c r="V387" s="52">
        <v>2616.1242365799999</v>
      </c>
      <c r="W387" s="52">
        <v>2631.5471084999999</v>
      </c>
      <c r="X387" s="52">
        <v>2688.5282348700002</v>
      </c>
      <c r="Y387" s="52">
        <v>2766.2687163199998</v>
      </c>
    </row>
    <row r="388" spans="1:25" s="53" customFormat="1" ht="15.75" x14ac:dyDescent="0.3">
      <c r="A388" s="51" t="s">
        <v>148</v>
      </c>
      <c r="B388" s="52">
        <v>2821.0521807200003</v>
      </c>
      <c r="C388" s="52">
        <v>2896.1984062600004</v>
      </c>
      <c r="D388" s="52">
        <v>2972.1884752300002</v>
      </c>
      <c r="E388" s="52">
        <v>3001.67595523</v>
      </c>
      <c r="F388" s="52">
        <v>3002.4586542100001</v>
      </c>
      <c r="G388" s="52">
        <v>2995.9889150999998</v>
      </c>
      <c r="H388" s="52">
        <v>2907.5438989300001</v>
      </c>
      <c r="I388" s="52">
        <v>2829.0598195000002</v>
      </c>
      <c r="J388" s="52">
        <v>2785.1307186100003</v>
      </c>
      <c r="K388" s="52">
        <v>2758.1199496099998</v>
      </c>
      <c r="L388" s="52">
        <v>2756.4974595100002</v>
      </c>
      <c r="M388" s="52">
        <v>2761.35050159</v>
      </c>
      <c r="N388" s="52">
        <v>2758.1486457999999</v>
      </c>
      <c r="O388" s="52">
        <v>2768.5934379700002</v>
      </c>
      <c r="P388" s="52">
        <v>2795.0888531099999</v>
      </c>
      <c r="Q388" s="52">
        <v>2777.9211805700002</v>
      </c>
      <c r="R388" s="52">
        <v>2780.3408061700002</v>
      </c>
      <c r="S388" s="52">
        <v>2791.4876276300001</v>
      </c>
      <c r="T388" s="52">
        <v>2749.7844151500003</v>
      </c>
      <c r="U388" s="52">
        <v>2696.2170134899998</v>
      </c>
      <c r="V388" s="52">
        <v>2717.6660845300003</v>
      </c>
      <c r="W388" s="52">
        <v>2736.2428056200001</v>
      </c>
      <c r="X388" s="52">
        <v>2778.9232602700004</v>
      </c>
      <c r="Y388" s="52">
        <v>2840.05898531</v>
      </c>
    </row>
    <row r="389" spans="1:25" s="53" customFormat="1" ht="15.75" x14ac:dyDescent="0.3">
      <c r="A389" s="51" t="s">
        <v>149</v>
      </c>
      <c r="B389" s="52">
        <v>2966.7700256200001</v>
      </c>
      <c r="C389" s="52">
        <v>3024.9658434900002</v>
      </c>
      <c r="D389" s="52">
        <v>3088.8951012900002</v>
      </c>
      <c r="E389" s="52">
        <v>3055.5826360299998</v>
      </c>
      <c r="F389" s="52">
        <v>3059.3383089200001</v>
      </c>
      <c r="G389" s="52">
        <v>3071.1729937300001</v>
      </c>
      <c r="H389" s="52">
        <v>2978.8092854400002</v>
      </c>
      <c r="I389" s="52">
        <v>2883.8869525700002</v>
      </c>
      <c r="J389" s="52">
        <v>2827.68604796</v>
      </c>
      <c r="K389" s="52">
        <v>2795.9131528500002</v>
      </c>
      <c r="L389" s="52">
        <v>2791.9798548500003</v>
      </c>
      <c r="M389" s="52">
        <v>2802.7463165500003</v>
      </c>
      <c r="N389" s="52">
        <v>2796.6491102700002</v>
      </c>
      <c r="O389" s="52">
        <v>2813.28124974</v>
      </c>
      <c r="P389" s="52">
        <v>2840.67684551</v>
      </c>
      <c r="Q389" s="52">
        <v>2802.0855472800004</v>
      </c>
      <c r="R389" s="52">
        <v>2799.4753844699999</v>
      </c>
      <c r="S389" s="52">
        <v>2820.4324348</v>
      </c>
      <c r="T389" s="52">
        <v>2782.2355684700001</v>
      </c>
      <c r="U389" s="52">
        <v>2736.0868687900002</v>
      </c>
      <c r="V389" s="52">
        <v>2739.2547191200001</v>
      </c>
      <c r="W389" s="52">
        <v>2761.2643154100001</v>
      </c>
      <c r="X389" s="52">
        <v>2815.33916563</v>
      </c>
      <c r="Y389" s="52">
        <v>2884.3854195100002</v>
      </c>
    </row>
    <row r="390" spans="1:25" s="53" customFormat="1" ht="15.75" x14ac:dyDescent="0.3">
      <c r="A390" s="51" t="s">
        <v>150</v>
      </c>
      <c r="B390" s="52">
        <v>2978.8773757899999</v>
      </c>
      <c r="C390" s="52">
        <v>3030.8259698399997</v>
      </c>
      <c r="D390" s="52">
        <v>3099.0932029300002</v>
      </c>
      <c r="E390" s="52">
        <v>3097.6052317399999</v>
      </c>
      <c r="F390" s="52">
        <v>3094.8571936799999</v>
      </c>
      <c r="G390" s="52">
        <v>3082.9996663299999</v>
      </c>
      <c r="H390" s="52">
        <v>2993.7005812900002</v>
      </c>
      <c r="I390" s="52">
        <v>2915.4563875100002</v>
      </c>
      <c r="J390" s="52">
        <v>2866.8560675400004</v>
      </c>
      <c r="K390" s="52">
        <v>2769.7239755700002</v>
      </c>
      <c r="L390" s="52">
        <v>2780.5231164699999</v>
      </c>
      <c r="M390" s="52">
        <v>2794.4224442499999</v>
      </c>
      <c r="N390" s="52">
        <v>2814.86319925</v>
      </c>
      <c r="O390" s="52">
        <v>2822.6171649400003</v>
      </c>
      <c r="P390" s="52">
        <v>2836.1154427800002</v>
      </c>
      <c r="Q390" s="52">
        <v>2801.3461691000002</v>
      </c>
      <c r="R390" s="52">
        <v>2811.8021225800003</v>
      </c>
      <c r="S390" s="52">
        <v>2816.6864425100002</v>
      </c>
      <c r="T390" s="52">
        <v>2837.1744528500003</v>
      </c>
      <c r="U390" s="52">
        <v>2791.5775587600001</v>
      </c>
      <c r="V390" s="52">
        <v>2799.9125182100001</v>
      </c>
      <c r="W390" s="52">
        <v>2826.2487652500004</v>
      </c>
      <c r="X390" s="52">
        <v>2879.5618205999999</v>
      </c>
      <c r="Y390" s="52">
        <v>2918.8140252499998</v>
      </c>
    </row>
    <row r="391" spans="1:25" s="53" customFormat="1" ht="15.75" x14ac:dyDescent="0.3">
      <c r="A391" s="51" t="s">
        <v>151</v>
      </c>
      <c r="B391" s="52">
        <v>2938.72617747</v>
      </c>
      <c r="C391" s="52">
        <v>2991.7326284000001</v>
      </c>
      <c r="D391" s="52">
        <v>3048.2153823200001</v>
      </c>
      <c r="E391" s="52">
        <v>3013.0546322600003</v>
      </c>
      <c r="F391" s="52">
        <v>3005.4896829099998</v>
      </c>
      <c r="G391" s="52">
        <v>3029.6990463399998</v>
      </c>
      <c r="H391" s="52">
        <v>2949.6205314200001</v>
      </c>
      <c r="I391" s="52">
        <v>2875.67929499</v>
      </c>
      <c r="J391" s="52">
        <v>2816.8262519899999</v>
      </c>
      <c r="K391" s="52">
        <v>2721.41361607</v>
      </c>
      <c r="L391" s="52">
        <v>2720.1689901899999</v>
      </c>
      <c r="M391" s="52">
        <v>2743.1169257700003</v>
      </c>
      <c r="N391" s="52">
        <v>2758.0512301500003</v>
      </c>
      <c r="O391" s="52">
        <v>2777.32220878</v>
      </c>
      <c r="P391" s="52">
        <v>2809.02417375</v>
      </c>
      <c r="Q391" s="52">
        <v>2826.2055800500002</v>
      </c>
      <c r="R391" s="52">
        <v>2837.0111968900001</v>
      </c>
      <c r="S391" s="52">
        <v>2829.4636145900004</v>
      </c>
      <c r="T391" s="52">
        <v>2828.08350126</v>
      </c>
      <c r="U391" s="52">
        <v>2778.0119173499997</v>
      </c>
      <c r="V391" s="52">
        <v>2786.1331304100004</v>
      </c>
      <c r="W391" s="52">
        <v>2809.1819258599999</v>
      </c>
      <c r="X391" s="52">
        <v>2868.8546762200003</v>
      </c>
      <c r="Y391" s="52">
        <v>2937.1225395700003</v>
      </c>
    </row>
    <row r="392" spans="1:25" s="53" customFormat="1" ht="15.75" x14ac:dyDescent="0.3">
      <c r="A392" s="51" t="s">
        <v>152</v>
      </c>
      <c r="B392" s="52">
        <v>2977.0688641300003</v>
      </c>
      <c r="C392" s="52">
        <v>3047.9620876600002</v>
      </c>
      <c r="D392" s="52">
        <v>3095.0781547799997</v>
      </c>
      <c r="E392" s="52">
        <v>3070.3327348500002</v>
      </c>
      <c r="F392" s="52">
        <v>3070.2565202300002</v>
      </c>
      <c r="G392" s="52">
        <v>3071.6554037800001</v>
      </c>
      <c r="H392" s="52">
        <v>2990.6128947900002</v>
      </c>
      <c r="I392" s="52">
        <v>2910.0226258399998</v>
      </c>
      <c r="J392" s="52">
        <v>2841.5773981000002</v>
      </c>
      <c r="K392" s="52">
        <v>2817.8799210500001</v>
      </c>
      <c r="L392" s="52">
        <v>2798.2779664300001</v>
      </c>
      <c r="M392" s="52">
        <v>2813.2371608399999</v>
      </c>
      <c r="N392" s="52">
        <v>2831.2865898999999</v>
      </c>
      <c r="O392" s="52">
        <v>2823.5258484800001</v>
      </c>
      <c r="P392" s="52">
        <v>2871.0124366099999</v>
      </c>
      <c r="Q392" s="52">
        <v>2844.8695294500003</v>
      </c>
      <c r="R392" s="52">
        <v>2876.6851478500002</v>
      </c>
      <c r="S392" s="52">
        <v>2884.7515766699998</v>
      </c>
      <c r="T392" s="52">
        <v>2813.1280137000003</v>
      </c>
      <c r="U392" s="52">
        <v>2775.2360411099999</v>
      </c>
      <c r="V392" s="52">
        <v>2796.8506783900002</v>
      </c>
      <c r="W392" s="52">
        <v>2833.2560793900002</v>
      </c>
      <c r="X392" s="52">
        <v>2890.9662581700004</v>
      </c>
      <c r="Y392" s="52">
        <v>2892.3227048400004</v>
      </c>
    </row>
    <row r="393" spans="1:25" s="53" customFormat="1" ht="15.75" x14ac:dyDescent="0.3">
      <c r="A393" s="51" t="s">
        <v>153</v>
      </c>
      <c r="B393" s="52">
        <v>2943.6746743600002</v>
      </c>
      <c r="C393" s="52">
        <v>2973.7933464500002</v>
      </c>
      <c r="D393" s="52">
        <v>3024.88985598</v>
      </c>
      <c r="E393" s="52">
        <v>3023.75397127</v>
      </c>
      <c r="F393" s="52">
        <v>3027.5224054300002</v>
      </c>
      <c r="G393" s="52">
        <v>2998.78235851</v>
      </c>
      <c r="H393" s="52">
        <v>2968.3715469400004</v>
      </c>
      <c r="I393" s="52">
        <v>2888.4351562299998</v>
      </c>
      <c r="J393" s="52">
        <v>2841.4160146100003</v>
      </c>
      <c r="K393" s="52">
        <v>2787.8053113800001</v>
      </c>
      <c r="L393" s="52">
        <v>2761.1213915600001</v>
      </c>
      <c r="M393" s="52">
        <v>2768.48927529</v>
      </c>
      <c r="N393" s="52">
        <v>2760.85611488</v>
      </c>
      <c r="O393" s="52">
        <v>2778.4891862100003</v>
      </c>
      <c r="P393" s="52">
        <v>2811.6770964900002</v>
      </c>
      <c r="Q393" s="52">
        <v>2793.7784738199998</v>
      </c>
      <c r="R393" s="52">
        <v>2798.4110352799999</v>
      </c>
      <c r="S393" s="52">
        <v>2802.2297993800003</v>
      </c>
      <c r="T393" s="52">
        <v>2753.4212033800004</v>
      </c>
      <c r="U393" s="52">
        <v>2711.6419947499999</v>
      </c>
      <c r="V393" s="52">
        <v>2721.5966122899999</v>
      </c>
      <c r="W393" s="52">
        <v>2749.86098653</v>
      </c>
      <c r="X393" s="52">
        <v>2794.2414116800001</v>
      </c>
      <c r="Y393" s="52">
        <v>2837.4106501699998</v>
      </c>
    </row>
    <row r="394" spans="1:25" s="53" customFormat="1" ht="15.75" x14ac:dyDescent="0.3">
      <c r="A394" s="51" t="s">
        <v>154</v>
      </c>
      <c r="B394" s="52">
        <v>2918.2174368200003</v>
      </c>
      <c r="C394" s="52">
        <v>2979.7817545100002</v>
      </c>
      <c r="D394" s="52">
        <v>3011.02747761</v>
      </c>
      <c r="E394" s="52">
        <v>3014.4814285000002</v>
      </c>
      <c r="F394" s="52">
        <v>3006.5428680599998</v>
      </c>
      <c r="G394" s="52">
        <v>3008.9260659400002</v>
      </c>
      <c r="H394" s="52">
        <v>2977.90392591</v>
      </c>
      <c r="I394" s="52">
        <v>2954.0042991600003</v>
      </c>
      <c r="J394" s="52">
        <v>2854.6786478399999</v>
      </c>
      <c r="K394" s="52">
        <v>2778.7067551700002</v>
      </c>
      <c r="L394" s="52">
        <v>2760.67424269</v>
      </c>
      <c r="M394" s="52">
        <v>2763.6464399500001</v>
      </c>
      <c r="N394" s="52">
        <v>2759.4066960999999</v>
      </c>
      <c r="O394" s="52">
        <v>2780.7979175400001</v>
      </c>
      <c r="P394" s="52">
        <v>2808.6150253599999</v>
      </c>
      <c r="Q394" s="52">
        <v>2793.2035591000003</v>
      </c>
      <c r="R394" s="52">
        <v>2795.1109755699999</v>
      </c>
      <c r="S394" s="52">
        <v>2790.7006245600001</v>
      </c>
      <c r="T394" s="52">
        <v>2741.3562739200001</v>
      </c>
      <c r="U394" s="52">
        <v>2695.6636505000001</v>
      </c>
      <c r="V394" s="52">
        <v>2712.5801903299998</v>
      </c>
      <c r="W394" s="52">
        <v>2738.3485541600003</v>
      </c>
      <c r="X394" s="52">
        <v>2794.28735448</v>
      </c>
      <c r="Y394" s="52">
        <v>2857.5011472400001</v>
      </c>
    </row>
    <row r="395" spans="1:25" s="53" customFormat="1" ht="15.75" x14ac:dyDescent="0.3">
      <c r="A395" s="51" t="s">
        <v>155</v>
      </c>
      <c r="B395" s="52">
        <v>2970.87735466</v>
      </c>
      <c r="C395" s="52">
        <v>3031.2453599700002</v>
      </c>
      <c r="D395" s="52">
        <v>3090.0530569000002</v>
      </c>
      <c r="E395" s="52">
        <v>3124.6876507799998</v>
      </c>
      <c r="F395" s="52">
        <v>3109.1404420200001</v>
      </c>
      <c r="G395" s="52">
        <v>3049.8862574599998</v>
      </c>
      <c r="H395" s="52">
        <v>2950.6556308200002</v>
      </c>
      <c r="I395" s="52">
        <v>2873.3921464800001</v>
      </c>
      <c r="J395" s="52">
        <v>2823.8849379800004</v>
      </c>
      <c r="K395" s="52">
        <v>2780.17897128</v>
      </c>
      <c r="L395" s="52">
        <v>2724.0424318100004</v>
      </c>
      <c r="M395" s="52">
        <v>2732.35926836</v>
      </c>
      <c r="N395" s="52">
        <v>2729.9466363900001</v>
      </c>
      <c r="O395" s="52">
        <v>2743.0652454800002</v>
      </c>
      <c r="P395" s="52">
        <v>2782.4946430700002</v>
      </c>
      <c r="Q395" s="52">
        <v>2775.5312860499998</v>
      </c>
      <c r="R395" s="52">
        <v>2808.62432446</v>
      </c>
      <c r="S395" s="52">
        <v>2804.7956414800001</v>
      </c>
      <c r="T395" s="52">
        <v>2735.3166086900001</v>
      </c>
      <c r="U395" s="52">
        <v>2699.1732376999998</v>
      </c>
      <c r="V395" s="52">
        <v>2720.1101317900002</v>
      </c>
      <c r="W395" s="52">
        <v>2737.5671512999998</v>
      </c>
      <c r="X395" s="52">
        <v>2800.2828277899998</v>
      </c>
      <c r="Y395" s="52">
        <v>2850.1140869000001</v>
      </c>
    </row>
    <row r="396" spans="1:25" s="53" customFormat="1" ht="15.75" x14ac:dyDescent="0.3">
      <c r="A396" s="51" t="s">
        <v>156</v>
      </c>
      <c r="B396" s="52">
        <v>2953.5351609600002</v>
      </c>
      <c r="C396" s="52">
        <v>3015.9757140199999</v>
      </c>
      <c r="D396" s="52">
        <v>3086.7397719999999</v>
      </c>
      <c r="E396" s="52">
        <v>3085.5387511899999</v>
      </c>
      <c r="F396" s="52">
        <v>3045.8483834099998</v>
      </c>
      <c r="G396" s="52">
        <v>3001.4022078400003</v>
      </c>
      <c r="H396" s="52">
        <v>2967.7539577799998</v>
      </c>
      <c r="I396" s="52">
        <v>2898.6501719899998</v>
      </c>
      <c r="J396" s="52">
        <v>2863.9071056100001</v>
      </c>
      <c r="K396" s="52">
        <v>2811.9390846400001</v>
      </c>
      <c r="L396" s="52">
        <v>2802.0573966000002</v>
      </c>
      <c r="M396" s="52">
        <v>2812.7479309700002</v>
      </c>
      <c r="N396" s="52">
        <v>2803.0770729300002</v>
      </c>
      <c r="O396" s="52">
        <v>2815.6936620699998</v>
      </c>
      <c r="P396" s="52">
        <v>2852.36949491</v>
      </c>
      <c r="Q396" s="52">
        <v>2840.5210157600004</v>
      </c>
      <c r="R396" s="52">
        <v>2854.0800434900002</v>
      </c>
      <c r="S396" s="52">
        <v>2838.0766126099998</v>
      </c>
      <c r="T396" s="52">
        <v>2768.79268271</v>
      </c>
      <c r="U396" s="52">
        <v>2751.6795550900001</v>
      </c>
      <c r="V396" s="52">
        <v>2762.2168610799999</v>
      </c>
      <c r="W396" s="52">
        <v>2768.6772887400002</v>
      </c>
      <c r="X396" s="52">
        <v>2822.9226030500004</v>
      </c>
      <c r="Y396" s="52">
        <v>2873.87644585</v>
      </c>
    </row>
    <row r="397" spans="1:25" s="53" customFormat="1" ht="15.75" x14ac:dyDescent="0.3">
      <c r="A397" s="51" t="s">
        <v>157</v>
      </c>
      <c r="B397" s="52">
        <v>2839.3160489000002</v>
      </c>
      <c r="C397" s="52">
        <v>2889.7685928700002</v>
      </c>
      <c r="D397" s="52">
        <v>2955.8462002000001</v>
      </c>
      <c r="E397" s="52">
        <v>2951.7564701000001</v>
      </c>
      <c r="F397" s="52">
        <v>2951.6085780100002</v>
      </c>
      <c r="G397" s="52">
        <v>2941.2317768000003</v>
      </c>
      <c r="H397" s="52">
        <v>2860.8911736</v>
      </c>
      <c r="I397" s="52">
        <v>2773.7933039300001</v>
      </c>
      <c r="J397" s="52">
        <v>2721.3838279000001</v>
      </c>
      <c r="K397" s="52">
        <v>2682.7473953799999</v>
      </c>
      <c r="L397" s="52">
        <v>2684.5671055299999</v>
      </c>
      <c r="M397" s="52">
        <v>2691.06676371</v>
      </c>
      <c r="N397" s="52">
        <v>2710.6515894499998</v>
      </c>
      <c r="O397" s="52">
        <v>2724.7726226200002</v>
      </c>
      <c r="P397" s="52">
        <v>2735.9808887099998</v>
      </c>
      <c r="Q397" s="52">
        <v>2743.9621385099999</v>
      </c>
      <c r="R397" s="52">
        <v>2760.3335646100004</v>
      </c>
      <c r="S397" s="52">
        <v>2725.29340632</v>
      </c>
      <c r="T397" s="52">
        <v>2661.1776865700003</v>
      </c>
      <c r="U397" s="52">
        <v>2634.0592445900002</v>
      </c>
      <c r="V397" s="52">
        <v>2653.2557237199999</v>
      </c>
      <c r="W397" s="52">
        <v>2667.66731807</v>
      </c>
      <c r="X397" s="52">
        <v>2724.7084975300004</v>
      </c>
      <c r="Y397" s="52">
        <v>2796.8170832699998</v>
      </c>
    </row>
    <row r="398" spans="1:25" s="53" customFormat="1" ht="15.75" x14ac:dyDescent="0.3">
      <c r="A398" s="51" t="s">
        <v>158</v>
      </c>
      <c r="B398" s="52">
        <v>2862.8779984800003</v>
      </c>
      <c r="C398" s="52">
        <v>2919.1975283100001</v>
      </c>
      <c r="D398" s="52">
        <v>2965.9031349500001</v>
      </c>
      <c r="E398" s="52">
        <v>2964.4507371700001</v>
      </c>
      <c r="F398" s="52">
        <v>2955.9896189199999</v>
      </c>
      <c r="G398" s="52">
        <v>2936.5802086200001</v>
      </c>
      <c r="H398" s="52">
        <v>2863.6929448800001</v>
      </c>
      <c r="I398" s="52">
        <v>2823.8717002200001</v>
      </c>
      <c r="J398" s="52">
        <v>2768.0788101400003</v>
      </c>
      <c r="K398" s="52">
        <v>2732.6602464600001</v>
      </c>
      <c r="L398" s="52">
        <v>2742.0372047700002</v>
      </c>
      <c r="M398" s="52">
        <v>2748.4008555099999</v>
      </c>
      <c r="N398" s="52">
        <v>2762.3959755300002</v>
      </c>
      <c r="O398" s="52">
        <v>2778.8384156800003</v>
      </c>
      <c r="P398" s="52">
        <v>2787.7791105599999</v>
      </c>
      <c r="Q398" s="52">
        <v>2807.4862042900004</v>
      </c>
      <c r="R398" s="52">
        <v>2828.9766779700003</v>
      </c>
      <c r="S398" s="52">
        <v>2802.13878531</v>
      </c>
      <c r="T398" s="52">
        <v>2737.5711031199999</v>
      </c>
      <c r="U398" s="52">
        <v>2711.3716895900002</v>
      </c>
      <c r="V398" s="52">
        <v>2723.2249417399998</v>
      </c>
      <c r="W398" s="52">
        <v>2742.0536825899999</v>
      </c>
      <c r="X398" s="52">
        <v>2807.0418304200002</v>
      </c>
      <c r="Y398" s="52">
        <v>2865.8608850299997</v>
      </c>
    </row>
    <row r="399" spans="1:25" s="53" customFormat="1" ht="15.75" x14ac:dyDescent="0.3">
      <c r="A399" s="51" t="s">
        <v>159</v>
      </c>
      <c r="B399" s="52">
        <v>2910.0249307900003</v>
      </c>
      <c r="C399" s="52">
        <v>2974.66568822</v>
      </c>
      <c r="D399" s="52">
        <v>3018.1185368599999</v>
      </c>
      <c r="E399" s="52">
        <v>3028.8581975300003</v>
      </c>
      <c r="F399" s="52">
        <v>3037.83966414</v>
      </c>
      <c r="G399" s="52">
        <v>3013.2863349200002</v>
      </c>
      <c r="H399" s="52">
        <v>2934.6782013000002</v>
      </c>
      <c r="I399" s="52">
        <v>2826.30097535</v>
      </c>
      <c r="J399" s="52">
        <v>2761.0996986500004</v>
      </c>
      <c r="K399" s="52">
        <v>2728.55911019</v>
      </c>
      <c r="L399" s="52">
        <v>2728.9232093400001</v>
      </c>
      <c r="M399" s="52">
        <v>2744.4038434100003</v>
      </c>
      <c r="N399" s="52">
        <v>2784.22550834</v>
      </c>
      <c r="O399" s="52">
        <v>2803.9330565999999</v>
      </c>
      <c r="P399" s="52">
        <v>2831.9035776800001</v>
      </c>
      <c r="Q399" s="52">
        <v>2840.9384117099999</v>
      </c>
      <c r="R399" s="52">
        <v>2848.19213575</v>
      </c>
      <c r="S399" s="52">
        <v>2823.75154127</v>
      </c>
      <c r="T399" s="52">
        <v>2746.17423521</v>
      </c>
      <c r="U399" s="52">
        <v>2714.0254230199998</v>
      </c>
      <c r="V399" s="52">
        <v>2739.1459958400001</v>
      </c>
      <c r="W399" s="52">
        <v>2759.0923958399999</v>
      </c>
      <c r="X399" s="52">
        <v>2819.4978688199999</v>
      </c>
      <c r="Y399" s="52">
        <v>2927.4504731900001</v>
      </c>
    </row>
    <row r="400" spans="1:25" s="53" customFormat="1" ht="15.75" x14ac:dyDescent="0.3">
      <c r="A400" s="51" t="s">
        <v>160</v>
      </c>
      <c r="B400" s="52">
        <v>2954.9352310200002</v>
      </c>
      <c r="C400" s="52">
        <v>2920.5731612300001</v>
      </c>
      <c r="D400" s="52">
        <v>2973.7493549199999</v>
      </c>
      <c r="E400" s="52">
        <v>2977.6048676999999</v>
      </c>
      <c r="F400" s="52">
        <v>2978.9527900399999</v>
      </c>
      <c r="G400" s="52">
        <v>2972.8471072700004</v>
      </c>
      <c r="H400" s="52">
        <v>2955.1584489699999</v>
      </c>
      <c r="I400" s="52">
        <v>2909.3147735000002</v>
      </c>
      <c r="J400" s="52">
        <v>2850.4926118900003</v>
      </c>
      <c r="K400" s="52">
        <v>2774.3906743400003</v>
      </c>
      <c r="L400" s="52">
        <v>2750.6134668900004</v>
      </c>
      <c r="M400" s="52">
        <v>2752.58357174</v>
      </c>
      <c r="N400" s="52">
        <v>2774.2617753900004</v>
      </c>
      <c r="O400" s="52">
        <v>2786.25501007</v>
      </c>
      <c r="P400" s="52">
        <v>2800.8416645100001</v>
      </c>
      <c r="Q400" s="52">
        <v>2813.7246673899999</v>
      </c>
      <c r="R400" s="52">
        <v>2808.1322945000002</v>
      </c>
      <c r="S400" s="52">
        <v>2806.5973038800003</v>
      </c>
      <c r="T400" s="52">
        <v>2742.5885576600003</v>
      </c>
      <c r="U400" s="52">
        <v>2718.60366608</v>
      </c>
      <c r="V400" s="52">
        <v>2739.4965857100001</v>
      </c>
      <c r="W400" s="52">
        <v>2762.09537714</v>
      </c>
      <c r="X400" s="52">
        <v>2795.5741028700004</v>
      </c>
      <c r="Y400" s="52">
        <v>2850.79988822</v>
      </c>
    </row>
    <row r="401" spans="1:25" s="53" customFormat="1" ht="15.75" x14ac:dyDescent="0.3">
      <c r="A401" s="51" t="s">
        <v>161</v>
      </c>
      <c r="B401" s="52">
        <v>2842.4000441799999</v>
      </c>
      <c r="C401" s="52">
        <v>2890.3478252300001</v>
      </c>
      <c r="D401" s="52">
        <v>2947.7012030000001</v>
      </c>
      <c r="E401" s="52">
        <v>2949.1941316399998</v>
      </c>
      <c r="F401" s="52">
        <v>2951.58610843</v>
      </c>
      <c r="G401" s="52">
        <v>2949.4819093000001</v>
      </c>
      <c r="H401" s="52">
        <v>2933.5034774800001</v>
      </c>
      <c r="I401" s="52">
        <v>2907.5952662600002</v>
      </c>
      <c r="J401" s="52">
        <v>2900.20177986</v>
      </c>
      <c r="K401" s="52">
        <v>2828.29862615</v>
      </c>
      <c r="L401" s="52">
        <v>2800.36084265</v>
      </c>
      <c r="M401" s="52">
        <v>2802.4539146699999</v>
      </c>
      <c r="N401" s="52">
        <v>2811.5295799200003</v>
      </c>
      <c r="O401" s="52">
        <v>2827.38039157</v>
      </c>
      <c r="P401" s="52">
        <v>2844.1125810000003</v>
      </c>
      <c r="Q401" s="52">
        <v>2858.8892823000001</v>
      </c>
      <c r="R401" s="52">
        <v>2849.4438061600003</v>
      </c>
      <c r="S401" s="52">
        <v>2830.6482919999999</v>
      </c>
      <c r="T401" s="52">
        <v>2763.8358930599998</v>
      </c>
      <c r="U401" s="52">
        <v>2736.9898344399999</v>
      </c>
      <c r="V401" s="52">
        <v>2754.39155643</v>
      </c>
      <c r="W401" s="52">
        <v>2776.44364296</v>
      </c>
      <c r="X401" s="52">
        <v>2815.1236627200001</v>
      </c>
      <c r="Y401" s="52">
        <v>2881.29285974</v>
      </c>
    </row>
    <row r="402" spans="1:25" s="53" customFormat="1" ht="15.75" x14ac:dyDescent="0.3">
      <c r="A402" s="51" t="s">
        <v>162</v>
      </c>
      <c r="B402" s="52">
        <v>2814.4430285600001</v>
      </c>
      <c r="C402" s="52">
        <v>2875.94099925</v>
      </c>
      <c r="D402" s="52">
        <v>2912.8342191400002</v>
      </c>
      <c r="E402" s="52">
        <v>2910.38352214</v>
      </c>
      <c r="F402" s="52">
        <v>2906.2347057799998</v>
      </c>
      <c r="G402" s="52">
        <v>2929.9728863999999</v>
      </c>
      <c r="H402" s="52">
        <v>2968.27757823</v>
      </c>
      <c r="I402" s="52">
        <v>2909.1715562200002</v>
      </c>
      <c r="J402" s="52">
        <v>2907.0515474399999</v>
      </c>
      <c r="K402" s="52">
        <v>2879.25357635</v>
      </c>
      <c r="L402" s="52">
        <v>2876.5122787700002</v>
      </c>
      <c r="M402" s="52">
        <v>2891.30574561</v>
      </c>
      <c r="N402" s="52">
        <v>2913.25945043</v>
      </c>
      <c r="O402" s="52">
        <v>2933.1433161300001</v>
      </c>
      <c r="P402" s="52">
        <v>2946.1040023</v>
      </c>
      <c r="Q402" s="52">
        <v>2961.2239148799999</v>
      </c>
      <c r="R402" s="52">
        <v>2951.48084406</v>
      </c>
      <c r="S402" s="52">
        <v>2909.8329315800001</v>
      </c>
      <c r="T402" s="52">
        <v>2859.5311080000001</v>
      </c>
      <c r="U402" s="52">
        <v>2825.82881215</v>
      </c>
      <c r="V402" s="52">
        <v>2853.1930136299998</v>
      </c>
      <c r="W402" s="52">
        <v>2869.1830042299998</v>
      </c>
      <c r="X402" s="52">
        <v>2930.4779324400001</v>
      </c>
      <c r="Y402" s="52">
        <v>2985.73697072</v>
      </c>
    </row>
    <row r="403" spans="1:25" s="53" customFormat="1" ht="15.75" x14ac:dyDescent="0.3">
      <c r="A403" s="51" t="s">
        <v>163</v>
      </c>
      <c r="B403" s="52">
        <v>3035.5274608099999</v>
      </c>
      <c r="C403" s="52">
        <v>3096.6600346100004</v>
      </c>
      <c r="D403" s="52">
        <v>3157.03542062</v>
      </c>
      <c r="E403" s="52">
        <v>3167.4431903200002</v>
      </c>
      <c r="F403" s="52">
        <v>3168.1568409400002</v>
      </c>
      <c r="G403" s="52">
        <v>3152.0416661099998</v>
      </c>
      <c r="H403" s="52">
        <v>3068.3682998000004</v>
      </c>
      <c r="I403" s="52">
        <v>2985.6721605600001</v>
      </c>
      <c r="J403" s="52">
        <v>2938.80684294</v>
      </c>
      <c r="K403" s="52">
        <v>2922.2786701</v>
      </c>
      <c r="L403" s="52">
        <v>2891.9665803799999</v>
      </c>
      <c r="M403" s="52">
        <v>2913.4895339200002</v>
      </c>
      <c r="N403" s="52">
        <v>2934.49645087</v>
      </c>
      <c r="O403" s="52">
        <v>2950.0062899900004</v>
      </c>
      <c r="P403" s="52">
        <v>2960.1189443900003</v>
      </c>
      <c r="Q403" s="52">
        <v>2972.5251444400001</v>
      </c>
      <c r="R403" s="52">
        <v>2969.5535245900001</v>
      </c>
      <c r="S403" s="52">
        <v>2943.6922733800002</v>
      </c>
      <c r="T403" s="52">
        <v>2880.5645193500004</v>
      </c>
      <c r="U403" s="52">
        <v>2858.0920258300002</v>
      </c>
      <c r="V403" s="52">
        <v>2880.3707745400002</v>
      </c>
      <c r="W403" s="52">
        <v>2887.1072782199999</v>
      </c>
      <c r="X403" s="52">
        <v>2948.2467625300001</v>
      </c>
      <c r="Y403" s="52">
        <v>2964.3877700000003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70" t="s">
        <v>167</v>
      </c>
      <c r="B405" s="170"/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</row>
    <row r="406" spans="1:25" ht="15.75" customHeight="1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8" customFormat="1" x14ac:dyDescent="0.2">
      <c r="A407" s="15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2048.54104229</v>
      </c>
      <c r="C408" s="59">
        <v>2107.1971686100001</v>
      </c>
      <c r="D408" s="59">
        <v>2180.50883286</v>
      </c>
      <c r="E408" s="59">
        <v>2170.0438269299998</v>
      </c>
      <c r="F408" s="59">
        <v>2165.8639079700001</v>
      </c>
      <c r="G408" s="59">
        <v>2170.5887137099999</v>
      </c>
      <c r="H408" s="59">
        <v>2127.31127238</v>
      </c>
      <c r="I408" s="59">
        <v>2113.1399698099999</v>
      </c>
      <c r="J408" s="59">
        <v>2097.46600992</v>
      </c>
      <c r="K408" s="59">
        <v>2068.5532089399999</v>
      </c>
      <c r="L408" s="59">
        <v>1996.2992907399998</v>
      </c>
      <c r="M408" s="59">
        <v>1995.3304554800002</v>
      </c>
      <c r="N408" s="59">
        <v>1963.2333918700001</v>
      </c>
      <c r="O408" s="59">
        <v>1998.7814416299998</v>
      </c>
      <c r="P408" s="59">
        <v>2047.8569913400001</v>
      </c>
      <c r="Q408" s="59">
        <v>2021.8521930500001</v>
      </c>
      <c r="R408" s="59">
        <v>2019.99253821</v>
      </c>
      <c r="S408" s="59">
        <v>2030.58647002</v>
      </c>
      <c r="T408" s="59">
        <v>1992.5427440799999</v>
      </c>
      <c r="U408" s="59">
        <v>1921.1846682</v>
      </c>
      <c r="V408" s="59">
        <v>1911.5768217300001</v>
      </c>
      <c r="W408" s="59">
        <v>1927.6594082500001</v>
      </c>
      <c r="X408" s="59">
        <v>2015.8975206300001</v>
      </c>
      <c r="Y408" s="59">
        <v>2099.3736563399998</v>
      </c>
    </row>
    <row r="409" spans="1:25" s="53" customFormat="1" ht="15.75" x14ac:dyDescent="0.3">
      <c r="A409" s="51" t="s">
        <v>134</v>
      </c>
      <c r="B409" s="52">
        <v>2143.9288279900002</v>
      </c>
      <c r="C409" s="52">
        <v>2232.1029223300002</v>
      </c>
      <c r="D409" s="52">
        <v>2303.4814378000001</v>
      </c>
      <c r="E409" s="52">
        <v>2254.2574740800001</v>
      </c>
      <c r="F409" s="52">
        <v>2264.09528396</v>
      </c>
      <c r="G409" s="52">
        <v>2259.5531200199998</v>
      </c>
      <c r="H409" s="52">
        <v>2180.0724554200001</v>
      </c>
      <c r="I409" s="52">
        <v>2040.0983289199999</v>
      </c>
      <c r="J409" s="52">
        <v>1995.9937444900002</v>
      </c>
      <c r="K409" s="52">
        <v>1953.4783111400002</v>
      </c>
      <c r="L409" s="52">
        <v>1937.4247303100001</v>
      </c>
      <c r="M409" s="52">
        <v>1949.10822594</v>
      </c>
      <c r="N409" s="52">
        <v>1938.6176904399999</v>
      </c>
      <c r="O409" s="52">
        <v>1940.35630898</v>
      </c>
      <c r="P409" s="52">
        <v>2026.48416976</v>
      </c>
      <c r="Q409" s="52">
        <v>2021.9334381799999</v>
      </c>
      <c r="R409" s="52">
        <v>2030.8332923200001</v>
      </c>
      <c r="S409" s="52">
        <v>2030.3222219600002</v>
      </c>
      <c r="T409" s="52">
        <v>2009.96544812</v>
      </c>
      <c r="U409" s="52">
        <v>1945.7142422000002</v>
      </c>
      <c r="V409" s="52">
        <v>1936.79247222</v>
      </c>
      <c r="W409" s="52">
        <v>1959.5850942799998</v>
      </c>
      <c r="X409" s="52">
        <v>2031.3552316800001</v>
      </c>
      <c r="Y409" s="52">
        <v>2124.5874256900001</v>
      </c>
    </row>
    <row r="410" spans="1:25" s="53" customFormat="1" ht="15.75" x14ac:dyDescent="0.3">
      <c r="A410" s="51" t="s">
        <v>135</v>
      </c>
      <c r="B410" s="52">
        <v>2137.61206554</v>
      </c>
      <c r="C410" s="52">
        <v>2225.1785884800001</v>
      </c>
      <c r="D410" s="52">
        <v>2309.2583508900002</v>
      </c>
      <c r="E410" s="52">
        <v>2294.6914114699998</v>
      </c>
      <c r="F410" s="52">
        <v>2289.4460580700002</v>
      </c>
      <c r="G410" s="52">
        <v>2284.83260488</v>
      </c>
      <c r="H410" s="52">
        <v>2183.4050370700002</v>
      </c>
      <c r="I410" s="52">
        <v>2103.28810157</v>
      </c>
      <c r="J410" s="52">
        <v>2039.1139892699998</v>
      </c>
      <c r="K410" s="52">
        <v>1981.4614755900002</v>
      </c>
      <c r="L410" s="52">
        <v>1964.60656062</v>
      </c>
      <c r="M410" s="52">
        <v>1968.4305790200001</v>
      </c>
      <c r="N410" s="52">
        <v>1937.9361199800001</v>
      </c>
      <c r="O410" s="52">
        <v>1947.7771515300001</v>
      </c>
      <c r="P410" s="52">
        <v>1987.9357130899998</v>
      </c>
      <c r="Q410" s="52">
        <v>1980.4441479699999</v>
      </c>
      <c r="R410" s="52">
        <v>1989.97299269</v>
      </c>
      <c r="S410" s="52">
        <v>1991.20892736</v>
      </c>
      <c r="T410" s="52">
        <v>1970.0739840000001</v>
      </c>
      <c r="U410" s="52">
        <v>1923.7201633300001</v>
      </c>
      <c r="V410" s="52">
        <v>1917.1447909799999</v>
      </c>
      <c r="W410" s="52">
        <v>1950.9589218699998</v>
      </c>
      <c r="X410" s="52">
        <v>2012.6626709299999</v>
      </c>
      <c r="Y410" s="52">
        <v>2111.4063989699998</v>
      </c>
    </row>
    <row r="411" spans="1:25" s="53" customFormat="1" ht="15.75" x14ac:dyDescent="0.3">
      <c r="A411" s="51" t="s">
        <v>136</v>
      </c>
      <c r="B411" s="52">
        <v>2004.5800560600001</v>
      </c>
      <c r="C411" s="52">
        <v>2087.7977450899998</v>
      </c>
      <c r="D411" s="52">
        <v>2178.65135766</v>
      </c>
      <c r="E411" s="52">
        <v>2180.1554184900001</v>
      </c>
      <c r="F411" s="52">
        <v>2171.20440431</v>
      </c>
      <c r="G411" s="52">
        <v>2148.9809448999999</v>
      </c>
      <c r="H411" s="52">
        <v>2049.9357809500002</v>
      </c>
      <c r="I411" s="52">
        <v>1934.6797293300001</v>
      </c>
      <c r="J411" s="52">
        <v>1902.02732444</v>
      </c>
      <c r="K411" s="52">
        <v>1850.4351683200002</v>
      </c>
      <c r="L411" s="52">
        <v>1836.1676006900002</v>
      </c>
      <c r="M411" s="52">
        <v>1843.64485272</v>
      </c>
      <c r="N411" s="52">
        <v>1827.9125316999998</v>
      </c>
      <c r="O411" s="52">
        <v>1838.0936496200002</v>
      </c>
      <c r="P411" s="52">
        <v>1875.0825891899999</v>
      </c>
      <c r="Q411" s="52">
        <v>1860.38466294</v>
      </c>
      <c r="R411" s="52">
        <v>1857.1012965</v>
      </c>
      <c r="S411" s="52">
        <v>1865.82696205</v>
      </c>
      <c r="T411" s="52">
        <v>1840.8170533699999</v>
      </c>
      <c r="U411" s="52">
        <v>1788.8406512400002</v>
      </c>
      <c r="V411" s="52">
        <v>1777.4816502899998</v>
      </c>
      <c r="W411" s="52">
        <v>1805.7030420900001</v>
      </c>
      <c r="X411" s="52">
        <v>1872.25214211</v>
      </c>
      <c r="Y411" s="52">
        <v>1961.3154602999998</v>
      </c>
    </row>
    <row r="412" spans="1:25" s="53" customFormat="1" ht="15.75" x14ac:dyDescent="0.3">
      <c r="A412" s="51" t="s">
        <v>137</v>
      </c>
      <c r="B412" s="52">
        <v>2048.7493629000001</v>
      </c>
      <c r="C412" s="52">
        <v>2119.4213761599999</v>
      </c>
      <c r="D412" s="52">
        <v>2191.6690590399999</v>
      </c>
      <c r="E412" s="52">
        <v>2175.5212368000002</v>
      </c>
      <c r="F412" s="52">
        <v>2173.1634473899999</v>
      </c>
      <c r="G412" s="52">
        <v>2174.5029186500001</v>
      </c>
      <c r="H412" s="52">
        <v>2090.3044538899999</v>
      </c>
      <c r="I412" s="52">
        <v>2006.9286546799999</v>
      </c>
      <c r="J412" s="52">
        <v>1945.57178806</v>
      </c>
      <c r="K412" s="52">
        <v>1913.6084773799998</v>
      </c>
      <c r="L412" s="52">
        <v>1911.8338713100002</v>
      </c>
      <c r="M412" s="52">
        <v>1915.5954970500002</v>
      </c>
      <c r="N412" s="52">
        <v>1897.6609348800002</v>
      </c>
      <c r="O412" s="52">
        <v>1946.2472967799999</v>
      </c>
      <c r="P412" s="52">
        <v>1976.0460343899999</v>
      </c>
      <c r="Q412" s="52">
        <v>1975.5459132699998</v>
      </c>
      <c r="R412" s="52">
        <v>1967.0493774800002</v>
      </c>
      <c r="S412" s="52">
        <v>1970.8209492400001</v>
      </c>
      <c r="T412" s="52">
        <v>1965.46364055</v>
      </c>
      <c r="U412" s="52">
        <v>1900.9555819400002</v>
      </c>
      <c r="V412" s="52">
        <v>1909.6454157799999</v>
      </c>
      <c r="W412" s="52">
        <v>1899.2260186500002</v>
      </c>
      <c r="X412" s="52">
        <v>1957.8419533199999</v>
      </c>
      <c r="Y412" s="52">
        <v>2017.3507516600002</v>
      </c>
    </row>
    <row r="413" spans="1:25" s="53" customFormat="1" ht="15.75" x14ac:dyDescent="0.3">
      <c r="A413" s="51" t="s">
        <v>138</v>
      </c>
      <c r="B413" s="52">
        <v>1972.9432579899999</v>
      </c>
      <c r="C413" s="52">
        <v>1996.5478916400002</v>
      </c>
      <c r="D413" s="52">
        <v>2067.2540436300001</v>
      </c>
      <c r="E413" s="52">
        <v>2067.9031581200002</v>
      </c>
      <c r="F413" s="52">
        <v>2067.5980018400001</v>
      </c>
      <c r="G413" s="52">
        <v>2056.2153343599998</v>
      </c>
      <c r="H413" s="52">
        <v>1968.8549178600001</v>
      </c>
      <c r="I413" s="52">
        <v>1848.22791001</v>
      </c>
      <c r="J413" s="52">
        <v>1821.39963932</v>
      </c>
      <c r="K413" s="52">
        <v>1790.9364414800002</v>
      </c>
      <c r="L413" s="52">
        <v>1783.7821874800002</v>
      </c>
      <c r="M413" s="52">
        <v>1801.0496455900002</v>
      </c>
      <c r="N413" s="52">
        <v>1793.8569009100001</v>
      </c>
      <c r="O413" s="52">
        <v>1798.11264024</v>
      </c>
      <c r="P413" s="52">
        <v>1828.9765552700001</v>
      </c>
      <c r="Q413" s="52">
        <v>1840.1630805200002</v>
      </c>
      <c r="R413" s="52">
        <v>1845.3665207200002</v>
      </c>
      <c r="S413" s="52">
        <v>1856.2245968500001</v>
      </c>
      <c r="T413" s="52">
        <v>1825.7021377699998</v>
      </c>
      <c r="U413" s="52">
        <v>1773.19031481</v>
      </c>
      <c r="V413" s="52">
        <v>1780.2946082799999</v>
      </c>
      <c r="W413" s="52">
        <v>1797.2671837500002</v>
      </c>
      <c r="X413" s="52">
        <v>1860.07406365</v>
      </c>
      <c r="Y413" s="52">
        <v>1971.1201388200002</v>
      </c>
    </row>
    <row r="414" spans="1:25" s="53" customFormat="1" ht="15.75" x14ac:dyDescent="0.3">
      <c r="A414" s="51" t="s">
        <v>139</v>
      </c>
      <c r="B414" s="52">
        <v>1937.21425843</v>
      </c>
      <c r="C414" s="52">
        <v>1987.46489329</v>
      </c>
      <c r="D414" s="52">
        <v>2047.40549999</v>
      </c>
      <c r="E414" s="52">
        <v>2045.1749737499999</v>
      </c>
      <c r="F414" s="52">
        <v>2039.6764194299999</v>
      </c>
      <c r="G414" s="52">
        <v>2039.28439979</v>
      </c>
      <c r="H414" s="52">
        <v>2011.0931152799999</v>
      </c>
      <c r="I414" s="52">
        <v>1942.1243842100002</v>
      </c>
      <c r="J414" s="52">
        <v>1864.4476433499999</v>
      </c>
      <c r="K414" s="52">
        <v>1788.0871916699998</v>
      </c>
      <c r="L414" s="52">
        <v>1768.2524757599999</v>
      </c>
      <c r="M414" s="52">
        <v>1764.4802091500001</v>
      </c>
      <c r="N414" s="52">
        <v>1784.6984915399998</v>
      </c>
      <c r="O414" s="52">
        <v>1760.1132891000002</v>
      </c>
      <c r="P414" s="52">
        <v>1792.1004561499999</v>
      </c>
      <c r="Q414" s="52">
        <v>1772.3799950900002</v>
      </c>
      <c r="R414" s="52">
        <v>1781.4161002000001</v>
      </c>
      <c r="S414" s="52">
        <v>1792.5010802100001</v>
      </c>
      <c r="T414" s="52">
        <v>1804.5073218299999</v>
      </c>
      <c r="U414" s="52">
        <v>1762.1138182</v>
      </c>
      <c r="V414" s="52">
        <v>1769.0500448299999</v>
      </c>
      <c r="W414" s="52">
        <v>1755.0894888299999</v>
      </c>
      <c r="X414" s="52">
        <v>1803.4493478300001</v>
      </c>
      <c r="Y414" s="52">
        <v>1898.79319485</v>
      </c>
    </row>
    <row r="415" spans="1:25" s="53" customFormat="1" ht="15.75" x14ac:dyDescent="0.3">
      <c r="A415" s="51" t="s">
        <v>140</v>
      </c>
      <c r="B415" s="52">
        <v>1953.3026617400001</v>
      </c>
      <c r="C415" s="52">
        <v>2016.8988225399999</v>
      </c>
      <c r="D415" s="52">
        <v>2086.05828397</v>
      </c>
      <c r="E415" s="52">
        <v>2082.0859015000001</v>
      </c>
      <c r="F415" s="52">
        <v>2086.36458803</v>
      </c>
      <c r="G415" s="52">
        <v>2104.4737930699998</v>
      </c>
      <c r="H415" s="52">
        <v>2075.4563612400002</v>
      </c>
      <c r="I415" s="52">
        <v>2032.3276274700002</v>
      </c>
      <c r="J415" s="52">
        <v>1959.3611145499999</v>
      </c>
      <c r="K415" s="52">
        <v>1871.08455327</v>
      </c>
      <c r="L415" s="52">
        <v>1783.5152521300001</v>
      </c>
      <c r="M415" s="52">
        <v>1775.6693378599998</v>
      </c>
      <c r="N415" s="52">
        <v>1743.8189814699999</v>
      </c>
      <c r="O415" s="52">
        <v>1769.3500852699999</v>
      </c>
      <c r="P415" s="52">
        <v>1810.9088603999999</v>
      </c>
      <c r="Q415" s="52">
        <v>1853.94323244</v>
      </c>
      <c r="R415" s="52">
        <v>1846.96938258</v>
      </c>
      <c r="S415" s="52">
        <v>1853.6623109500001</v>
      </c>
      <c r="T415" s="52">
        <v>1818.9720583500002</v>
      </c>
      <c r="U415" s="52">
        <v>1762.97864738</v>
      </c>
      <c r="V415" s="52">
        <v>1765.6883330999999</v>
      </c>
      <c r="W415" s="52">
        <v>1784.3033105499999</v>
      </c>
      <c r="X415" s="52">
        <v>1830.5380112100001</v>
      </c>
      <c r="Y415" s="52">
        <v>1967.7437797299999</v>
      </c>
    </row>
    <row r="416" spans="1:25" s="53" customFormat="1" ht="15.75" x14ac:dyDescent="0.3">
      <c r="A416" s="51" t="s">
        <v>141</v>
      </c>
      <c r="B416" s="52">
        <v>2038.2813834499998</v>
      </c>
      <c r="C416" s="52">
        <v>2144.9766263299998</v>
      </c>
      <c r="D416" s="52">
        <v>2235.42730725</v>
      </c>
      <c r="E416" s="52">
        <v>2350.6015108400002</v>
      </c>
      <c r="F416" s="52">
        <v>2314.6665895400001</v>
      </c>
      <c r="G416" s="52">
        <v>2300.4664224399999</v>
      </c>
      <c r="H416" s="52">
        <v>2191.6390339200002</v>
      </c>
      <c r="I416" s="52">
        <v>2044.7887322800002</v>
      </c>
      <c r="J416" s="52">
        <v>1975.5461368199999</v>
      </c>
      <c r="K416" s="52">
        <v>1936.0236321299999</v>
      </c>
      <c r="L416" s="52">
        <v>1920.4689675300001</v>
      </c>
      <c r="M416" s="52">
        <v>1938.0807106000002</v>
      </c>
      <c r="N416" s="52">
        <v>1925.8489984900002</v>
      </c>
      <c r="O416" s="52">
        <v>1917.6812767500001</v>
      </c>
      <c r="P416" s="52">
        <v>1967.8781323100002</v>
      </c>
      <c r="Q416" s="52">
        <v>1943.0398885899999</v>
      </c>
      <c r="R416" s="52">
        <v>1943.2875927800001</v>
      </c>
      <c r="S416" s="52">
        <v>1963.5972021799998</v>
      </c>
      <c r="T416" s="52">
        <v>1931.8959690800002</v>
      </c>
      <c r="U416" s="52">
        <v>1877.8992228900001</v>
      </c>
      <c r="V416" s="52">
        <v>1881.97308595</v>
      </c>
      <c r="W416" s="52">
        <v>1900.5191307700002</v>
      </c>
      <c r="X416" s="52">
        <v>1972.88155538</v>
      </c>
      <c r="Y416" s="52">
        <v>2036.3337495300002</v>
      </c>
    </row>
    <row r="417" spans="1:25" s="53" customFormat="1" ht="15.75" x14ac:dyDescent="0.3">
      <c r="A417" s="51" t="s">
        <v>142</v>
      </c>
      <c r="B417" s="52">
        <v>2105.9005931500001</v>
      </c>
      <c r="C417" s="52">
        <v>2161.9248635600002</v>
      </c>
      <c r="D417" s="52">
        <v>2231.9597708599999</v>
      </c>
      <c r="E417" s="52">
        <v>2217.5122923399999</v>
      </c>
      <c r="F417" s="52">
        <v>2220.5447481599999</v>
      </c>
      <c r="G417" s="52">
        <v>2198.45121771</v>
      </c>
      <c r="H417" s="52">
        <v>2131.32111515</v>
      </c>
      <c r="I417" s="52">
        <v>2055.54538968</v>
      </c>
      <c r="J417" s="52">
        <v>1985.8310983900001</v>
      </c>
      <c r="K417" s="52">
        <v>1927.2358061800001</v>
      </c>
      <c r="L417" s="52">
        <v>1921.25683063</v>
      </c>
      <c r="M417" s="52">
        <v>1936.7041873799999</v>
      </c>
      <c r="N417" s="52">
        <v>1932.4582281500002</v>
      </c>
      <c r="O417" s="52">
        <v>1951.4326267500001</v>
      </c>
      <c r="P417" s="52">
        <v>1982.85861002</v>
      </c>
      <c r="Q417" s="52">
        <v>1969.9815564400001</v>
      </c>
      <c r="R417" s="52">
        <v>1972.46828018</v>
      </c>
      <c r="S417" s="52">
        <v>1966.3702055799999</v>
      </c>
      <c r="T417" s="52">
        <v>1940.4817284300002</v>
      </c>
      <c r="U417" s="52">
        <v>1886.0539913699999</v>
      </c>
      <c r="V417" s="52">
        <v>1879.4834815700001</v>
      </c>
      <c r="W417" s="52">
        <v>1900.5592539499999</v>
      </c>
      <c r="X417" s="52">
        <v>1975.6505286699999</v>
      </c>
      <c r="Y417" s="52">
        <v>2055.4873320699999</v>
      </c>
    </row>
    <row r="418" spans="1:25" s="53" customFormat="1" ht="15.75" x14ac:dyDescent="0.3">
      <c r="A418" s="51" t="s">
        <v>143</v>
      </c>
      <c r="B418" s="52">
        <v>2093.1924775399998</v>
      </c>
      <c r="C418" s="52">
        <v>2156.8256731400002</v>
      </c>
      <c r="D418" s="52">
        <v>2214.1596480799999</v>
      </c>
      <c r="E418" s="52">
        <v>2213.3114593700002</v>
      </c>
      <c r="F418" s="52">
        <v>2203.2501688799998</v>
      </c>
      <c r="G418" s="52">
        <v>2202.27212534</v>
      </c>
      <c r="H418" s="52">
        <v>2114.6339370199998</v>
      </c>
      <c r="I418" s="52">
        <v>2023.50596103</v>
      </c>
      <c r="J418" s="52">
        <v>1972.34007045</v>
      </c>
      <c r="K418" s="52">
        <v>1932.7741402199999</v>
      </c>
      <c r="L418" s="52">
        <v>1940.9762389500002</v>
      </c>
      <c r="M418" s="52">
        <v>1938.9949135000002</v>
      </c>
      <c r="N418" s="52">
        <v>1939.5676543700001</v>
      </c>
      <c r="O418" s="52">
        <v>1947.8739884000001</v>
      </c>
      <c r="P418" s="52">
        <v>1987.2710323800002</v>
      </c>
      <c r="Q418" s="52">
        <v>1976.24876877</v>
      </c>
      <c r="R418" s="52">
        <v>1977.3232234799998</v>
      </c>
      <c r="S418" s="52">
        <v>1983.0135949800001</v>
      </c>
      <c r="T418" s="52">
        <v>1952.5801466399998</v>
      </c>
      <c r="U418" s="52">
        <v>1895.10122787</v>
      </c>
      <c r="V418" s="52">
        <v>1889.80689876</v>
      </c>
      <c r="W418" s="52">
        <v>1903.8217547200002</v>
      </c>
      <c r="X418" s="52">
        <v>1975.3009228800001</v>
      </c>
      <c r="Y418" s="52">
        <v>2054.3222215300002</v>
      </c>
    </row>
    <row r="419" spans="1:25" s="53" customFormat="1" ht="15.75" x14ac:dyDescent="0.3">
      <c r="A419" s="51" t="s">
        <v>144</v>
      </c>
      <c r="B419" s="52">
        <v>2114.7671328900001</v>
      </c>
      <c r="C419" s="52">
        <v>2174.6549391200001</v>
      </c>
      <c r="D419" s="52">
        <v>2236.10721483</v>
      </c>
      <c r="E419" s="52">
        <v>2232.43619296</v>
      </c>
      <c r="F419" s="52">
        <v>2227.5057958500001</v>
      </c>
      <c r="G419" s="52">
        <v>2214.7248261</v>
      </c>
      <c r="H419" s="52">
        <v>2127.4337103100002</v>
      </c>
      <c r="I419" s="52">
        <v>2034.15967959</v>
      </c>
      <c r="J419" s="52">
        <v>2004.4119469400002</v>
      </c>
      <c r="K419" s="52">
        <v>1962.2859770300001</v>
      </c>
      <c r="L419" s="52">
        <v>1963.9864357500001</v>
      </c>
      <c r="M419" s="52">
        <v>1970.75207215</v>
      </c>
      <c r="N419" s="52">
        <v>1974.3477691799999</v>
      </c>
      <c r="O419" s="52">
        <v>2004.7368610100002</v>
      </c>
      <c r="P419" s="52">
        <v>2033.9282708700002</v>
      </c>
      <c r="Q419" s="52">
        <v>2018.9543885200001</v>
      </c>
      <c r="R419" s="52">
        <v>2030.4181085300002</v>
      </c>
      <c r="S419" s="52">
        <v>2029.3388228200001</v>
      </c>
      <c r="T419" s="52">
        <v>1982.0345611799999</v>
      </c>
      <c r="U419" s="52">
        <v>1918.9687013600001</v>
      </c>
      <c r="V419" s="52">
        <v>1910.1892598999998</v>
      </c>
      <c r="W419" s="52">
        <v>1930.9967668099998</v>
      </c>
      <c r="X419" s="52">
        <v>1996.6043480899998</v>
      </c>
      <c r="Y419" s="52">
        <v>2057.3787111900001</v>
      </c>
    </row>
    <row r="420" spans="1:25" s="53" customFormat="1" ht="15.75" x14ac:dyDescent="0.3">
      <c r="A420" s="51" t="s">
        <v>145</v>
      </c>
      <c r="B420" s="52">
        <v>2064.8805068900001</v>
      </c>
      <c r="C420" s="52">
        <v>2098.4193991900001</v>
      </c>
      <c r="D420" s="52">
        <v>2164.1049276899998</v>
      </c>
      <c r="E420" s="52">
        <v>2170.0348044900002</v>
      </c>
      <c r="F420" s="52">
        <v>2168.2618332299999</v>
      </c>
      <c r="G420" s="52">
        <v>2150.3862283600001</v>
      </c>
      <c r="H420" s="52">
        <v>2056.0714435499999</v>
      </c>
      <c r="I420" s="52">
        <v>1957.3139587400001</v>
      </c>
      <c r="J420" s="52">
        <v>1931.8311720900001</v>
      </c>
      <c r="K420" s="52">
        <v>1905.2557708600002</v>
      </c>
      <c r="L420" s="52">
        <v>1916.5080761300001</v>
      </c>
      <c r="M420" s="52">
        <v>1901.6543320300002</v>
      </c>
      <c r="N420" s="52">
        <v>1913.6633312099998</v>
      </c>
      <c r="O420" s="52">
        <v>1932.9502960700001</v>
      </c>
      <c r="P420" s="52">
        <v>1986.66004238</v>
      </c>
      <c r="Q420" s="52">
        <v>1978.0522944499999</v>
      </c>
      <c r="R420" s="52">
        <v>1982.0240154500002</v>
      </c>
      <c r="S420" s="52">
        <v>1993.7902206499998</v>
      </c>
      <c r="T420" s="52">
        <v>1953.9043610600002</v>
      </c>
      <c r="U420" s="52">
        <v>1860.6833766999998</v>
      </c>
      <c r="V420" s="52">
        <v>1850.19093681</v>
      </c>
      <c r="W420" s="52">
        <v>1860.9784681599999</v>
      </c>
      <c r="X420" s="52">
        <v>1929.4704856799999</v>
      </c>
      <c r="Y420" s="52">
        <v>2069.7265500200001</v>
      </c>
    </row>
    <row r="421" spans="1:25" s="53" customFormat="1" ht="15.75" x14ac:dyDescent="0.3">
      <c r="A421" s="51" t="s">
        <v>146</v>
      </c>
      <c r="B421" s="52">
        <v>1904.20325968</v>
      </c>
      <c r="C421" s="52">
        <v>1944.1620884399999</v>
      </c>
      <c r="D421" s="52">
        <v>1994.2300758299998</v>
      </c>
      <c r="E421" s="52">
        <v>2014.7019240899999</v>
      </c>
      <c r="F421" s="52">
        <v>2012.5178882300002</v>
      </c>
      <c r="G421" s="52">
        <v>1988.7920197600001</v>
      </c>
      <c r="H421" s="52">
        <v>1946.2211123000002</v>
      </c>
      <c r="I421" s="52">
        <v>1881.9453764200002</v>
      </c>
      <c r="J421" s="52">
        <v>1833.7601190700002</v>
      </c>
      <c r="K421" s="52">
        <v>1818.6420840599999</v>
      </c>
      <c r="L421" s="52">
        <v>1783.2477767099999</v>
      </c>
      <c r="M421" s="52">
        <v>1786.3471727699998</v>
      </c>
      <c r="N421" s="52">
        <v>1771.1791483000002</v>
      </c>
      <c r="O421" s="52">
        <v>1799.6974173399999</v>
      </c>
      <c r="P421" s="52">
        <v>1834.5155444800002</v>
      </c>
      <c r="Q421" s="52">
        <v>1836.06098372</v>
      </c>
      <c r="R421" s="52">
        <v>1833.1101079599998</v>
      </c>
      <c r="S421" s="52">
        <v>1824.51997514</v>
      </c>
      <c r="T421" s="52">
        <v>1784.6683747400002</v>
      </c>
      <c r="U421" s="52">
        <v>1763.1587924599999</v>
      </c>
      <c r="V421" s="52">
        <v>1761.1728757699998</v>
      </c>
      <c r="W421" s="52">
        <v>1783.6583255400001</v>
      </c>
      <c r="X421" s="52">
        <v>1840.7290496999999</v>
      </c>
      <c r="Y421" s="52">
        <v>1886.2987549300001</v>
      </c>
    </row>
    <row r="422" spans="1:25" s="53" customFormat="1" ht="15.75" x14ac:dyDescent="0.3">
      <c r="A422" s="51" t="s">
        <v>147</v>
      </c>
      <c r="B422" s="52">
        <v>1970.0260806299998</v>
      </c>
      <c r="C422" s="52">
        <v>2031.24072746</v>
      </c>
      <c r="D422" s="52">
        <v>2069.10187236</v>
      </c>
      <c r="E422" s="52">
        <v>2062.9599742700002</v>
      </c>
      <c r="F422" s="52">
        <v>2067.0755161799998</v>
      </c>
      <c r="G422" s="52">
        <v>2074.6979226600001</v>
      </c>
      <c r="H422" s="52">
        <v>2031.0649418399998</v>
      </c>
      <c r="I422" s="52">
        <v>1998.9630514599999</v>
      </c>
      <c r="J422" s="52">
        <v>1929.6789663499999</v>
      </c>
      <c r="K422" s="52">
        <v>1862.7071893799998</v>
      </c>
      <c r="L422" s="52">
        <v>1842.2522101700001</v>
      </c>
      <c r="M422" s="52">
        <v>1847.8799647199999</v>
      </c>
      <c r="N422" s="52">
        <v>1823.07967547</v>
      </c>
      <c r="O422" s="52">
        <v>1856.2195749100001</v>
      </c>
      <c r="P422" s="52">
        <v>1875.59636077</v>
      </c>
      <c r="Q422" s="52">
        <v>1870.0768453000001</v>
      </c>
      <c r="R422" s="52">
        <v>1872.4708056200002</v>
      </c>
      <c r="S422" s="52">
        <v>1872.83801993</v>
      </c>
      <c r="T422" s="52">
        <v>1837.2280190299998</v>
      </c>
      <c r="U422" s="52">
        <v>1777.34176828</v>
      </c>
      <c r="V422" s="52">
        <v>1776.8556625800002</v>
      </c>
      <c r="W422" s="52">
        <v>1792.2785345000002</v>
      </c>
      <c r="X422" s="52">
        <v>1849.2596608700001</v>
      </c>
      <c r="Y422" s="52">
        <v>1927.0001423200001</v>
      </c>
    </row>
    <row r="423" spans="1:25" s="53" customFormat="1" ht="15.75" x14ac:dyDescent="0.3">
      <c r="A423" s="51" t="s">
        <v>148</v>
      </c>
      <c r="B423" s="52">
        <v>1981.7836067200001</v>
      </c>
      <c r="C423" s="52">
        <v>2056.9298322600002</v>
      </c>
      <c r="D423" s="52">
        <v>2132.9199012300001</v>
      </c>
      <c r="E423" s="52">
        <v>2162.4073812299998</v>
      </c>
      <c r="F423" s="52">
        <v>2163.1900802099999</v>
      </c>
      <c r="G423" s="52">
        <v>2156.7203411</v>
      </c>
      <c r="H423" s="52">
        <v>2068.2753249299999</v>
      </c>
      <c r="I423" s="52">
        <v>1989.7912455000001</v>
      </c>
      <c r="J423" s="52">
        <v>1945.8621446100001</v>
      </c>
      <c r="K423" s="52">
        <v>1918.8513756100001</v>
      </c>
      <c r="L423" s="52">
        <v>1917.2288855100001</v>
      </c>
      <c r="M423" s="52">
        <v>1922.0819275899999</v>
      </c>
      <c r="N423" s="52">
        <v>1918.8800718000002</v>
      </c>
      <c r="O423" s="52">
        <v>1929.32486397</v>
      </c>
      <c r="P423" s="52">
        <v>1955.8202791100002</v>
      </c>
      <c r="Q423" s="52">
        <v>1938.65260657</v>
      </c>
      <c r="R423" s="52">
        <v>1941.07223217</v>
      </c>
      <c r="S423" s="52">
        <v>1952.21905363</v>
      </c>
      <c r="T423" s="52">
        <v>1910.5158411500001</v>
      </c>
      <c r="U423" s="52">
        <v>1856.9484394900001</v>
      </c>
      <c r="V423" s="52">
        <v>1878.3975105300001</v>
      </c>
      <c r="W423" s="52">
        <v>1896.97423162</v>
      </c>
      <c r="X423" s="52">
        <v>1939.6546862700002</v>
      </c>
      <c r="Y423" s="52">
        <v>2000.7904113099999</v>
      </c>
    </row>
    <row r="424" spans="1:25" s="53" customFormat="1" ht="15.75" x14ac:dyDescent="0.3">
      <c r="A424" s="51" t="s">
        <v>149</v>
      </c>
      <c r="B424" s="52">
        <v>2127.5014516199999</v>
      </c>
      <c r="C424" s="52">
        <v>2185.6972694900001</v>
      </c>
      <c r="D424" s="52">
        <v>2249.62652729</v>
      </c>
      <c r="E424" s="52">
        <v>2216.3140620300001</v>
      </c>
      <c r="F424" s="52">
        <v>2220.06973492</v>
      </c>
      <c r="G424" s="52">
        <v>2231.90441973</v>
      </c>
      <c r="H424" s="52">
        <v>2139.54071144</v>
      </c>
      <c r="I424" s="52">
        <v>2044.61837857</v>
      </c>
      <c r="J424" s="52">
        <v>1988.4174739599998</v>
      </c>
      <c r="K424" s="52">
        <v>1956.64457885</v>
      </c>
      <c r="L424" s="52">
        <v>1952.7112808500001</v>
      </c>
      <c r="M424" s="52">
        <v>1963.4777425500001</v>
      </c>
      <c r="N424" s="52">
        <v>1957.38053627</v>
      </c>
      <c r="O424" s="52">
        <v>1974.0126757399998</v>
      </c>
      <c r="P424" s="52">
        <v>2001.4082715099998</v>
      </c>
      <c r="Q424" s="52">
        <v>1962.8169732800002</v>
      </c>
      <c r="R424" s="52">
        <v>1960.2068104700002</v>
      </c>
      <c r="S424" s="52">
        <v>1981.1638607999998</v>
      </c>
      <c r="T424" s="52">
        <v>1942.9669944699999</v>
      </c>
      <c r="U424" s="52">
        <v>1896.81829479</v>
      </c>
      <c r="V424" s="52">
        <v>1899.9861451199999</v>
      </c>
      <c r="W424" s="52">
        <v>1921.9957414099999</v>
      </c>
      <c r="X424" s="52">
        <v>1976.0705916299999</v>
      </c>
      <c r="Y424" s="52">
        <v>2045.1168455100001</v>
      </c>
    </row>
    <row r="425" spans="1:25" s="53" customFormat="1" ht="15.75" x14ac:dyDescent="0.3">
      <c r="A425" s="51" t="s">
        <v>150</v>
      </c>
      <c r="B425" s="52">
        <v>2139.6088017900001</v>
      </c>
      <c r="C425" s="52">
        <v>2191.55739584</v>
      </c>
      <c r="D425" s="52">
        <v>2259.82462893</v>
      </c>
      <c r="E425" s="52">
        <v>2258.3366577400002</v>
      </c>
      <c r="F425" s="52">
        <v>2255.5886196800002</v>
      </c>
      <c r="G425" s="52">
        <v>2243.7310923300001</v>
      </c>
      <c r="H425" s="52">
        <v>2154.43200729</v>
      </c>
      <c r="I425" s="52">
        <v>2076.1878135100001</v>
      </c>
      <c r="J425" s="52">
        <v>2027.5874935400002</v>
      </c>
      <c r="K425" s="52">
        <v>1930.45540157</v>
      </c>
      <c r="L425" s="52">
        <v>1941.2545424700002</v>
      </c>
      <c r="M425" s="52">
        <v>1955.1538702500002</v>
      </c>
      <c r="N425" s="52">
        <v>1975.5946252499998</v>
      </c>
      <c r="O425" s="52">
        <v>1983.3485909400001</v>
      </c>
      <c r="P425" s="52">
        <v>1996.84686878</v>
      </c>
      <c r="Q425" s="52">
        <v>1962.0775951000001</v>
      </c>
      <c r="R425" s="52">
        <v>1972.5335485800001</v>
      </c>
      <c r="S425" s="52">
        <v>1977.4178685100001</v>
      </c>
      <c r="T425" s="52">
        <v>1997.9058788500001</v>
      </c>
      <c r="U425" s="52">
        <v>1952.3089847599999</v>
      </c>
      <c r="V425" s="52">
        <v>1960.64394421</v>
      </c>
      <c r="W425" s="52">
        <v>1986.9801912500002</v>
      </c>
      <c r="X425" s="52">
        <v>2040.2932466000002</v>
      </c>
      <c r="Y425" s="52">
        <v>2079.54545125</v>
      </c>
    </row>
    <row r="426" spans="1:25" s="53" customFormat="1" ht="15.75" x14ac:dyDescent="0.3">
      <c r="A426" s="51" t="s">
        <v>151</v>
      </c>
      <c r="B426" s="52">
        <v>2099.4576034699999</v>
      </c>
      <c r="C426" s="52">
        <v>2152.4640543999999</v>
      </c>
      <c r="D426" s="52">
        <v>2208.9468083199999</v>
      </c>
      <c r="E426" s="52">
        <v>2173.7860582600001</v>
      </c>
      <c r="F426" s="52">
        <v>2166.2211089100001</v>
      </c>
      <c r="G426" s="52">
        <v>2190.4304723400001</v>
      </c>
      <c r="H426" s="52">
        <v>2110.35195742</v>
      </c>
      <c r="I426" s="52">
        <v>2036.4107209899998</v>
      </c>
      <c r="J426" s="52">
        <v>1977.5576779900002</v>
      </c>
      <c r="K426" s="52">
        <v>1882.1450420699998</v>
      </c>
      <c r="L426" s="52">
        <v>1880.9004161900002</v>
      </c>
      <c r="M426" s="52">
        <v>1903.8483517700001</v>
      </c>
      <c r="N426" s="52">
        <v>1918.7826561500001</v>
      </c>
      <c r="O426" s="52">
        <v>1938.0536347799998</v>
      </c>
      <c r="P426" s="52">
        <v>1969.7555997499999</v>
      </c>
      <c r="Q426" s="52">
        <v>1986.93700605</v>
      </c>
      <c r="R426" s="52">
        <v>1997.7426228899999</v>
      </c>
      <c r="S426" s="52">
        <v>1990.1950405900002</v>
      </c>
      <c r="T426" s="52">
        <v>1988.8149272599999</v>
      </c>
      <c r="U426" s="52">
        <v>1938.74334335</v>
      </c>
      <c r="V426" s="52">
        <v>1946.8645564100002</v>
      </c>
      <c r="W426" s="52">
        <v>1969.9133518600001</v>
      </c>
      <c r="X426" s="52">
        <v>2029.5861022200002</v>
      </c>
      <c r="Y426" s="52">
        <v>2097.8539655700001</v>
      </c>
    </row>
    <row r="427" spans="1:25" s="53" customFormat="1" ht="15.75" x14ac:dyDescent="0.3">
      <c r="A427" s="51" t="s">
        <v>152</v>
      </c>
      <c r="B427" s="52">
        <v>2137.8002901300001</v>
      </c>
      <c r="C427" s="52">
        <v>2208.69351366</v>
      </c>
      <c r="D427" s="52">
        <v>2255.80958078</v>
      </c>
      <c r="E427" s="52">
        <v>2231.06416085</v>
      </c>
      <c r="F427" s="52">
        <v>2230.98794623</v>
      </c>
      <c r="G427" s="52">
        <v>2232.38682978</v>
      </c>
      <c r="H427" s="52">
        <v>2151.34432079</v>
      </c>
      <c r="I427" s="52">
        <v>2070.7540518400001</v>
      </c>
      <c r="J427" s="52">
        <v>2002.3088241</v>
      </c>
      <c r="K427" s="52">
        <v>1978.6113470499999</v>
      </c>
      <c r="L427" s="52">
        <v>1959.0093924299999</v>
      </c>
      <c r="M427" s="52">
        <v>1973.9685868400002</v>
      </c>
      <c r="N427" s="52">
        <v>1992.0180159000001</v>
      </c>
      <c r="O427" s="52">
        <v>1984.25727448</v>
      </c>
      <c r="P427" s="52">
        <v>2031.7438626100002</v>
      </c>
      <c r="Q427" s="52">
        <v>2005.6009554500001</v>
      </c>
      <c r="R427" s="52">
        <v>2037.4165738500001</v>
      </c>
      <c r="S427" s="52">
        <v>2045.4830026700001</v>
      </c>
      <c r="T427" s="52">
        <v>1973.8594397000002</v>
      </c>
      <c r="U427" s="52">
        <v>1935.9674671100001</v>
      </c>
      <c r="V427" s="52">
        <v>1957.58210439</v>
      </c>
      <c r="W427" s="52">
        <v>1993.98750539</v>
      </c>
      <c r="X427" s="52">
        <v>2051.6976841700002</v>
      </c>
      <c r="Y427" s="52">
        <v>2053.0541308400002</v>
      </c>
    </row>
    <row r="428" spans="1:25" s="53" customFormat="1" ht="15.75" x14ac:dyDescent="0.3">
      <c r="A428" s="51" t="s">
        <v>153</v>
      </c>
      <c r="B428" s="52">
        <v>2104.40610036</v>
      </c>
      <c r="C428" s="52">
        <v>2134.52477245</v>
      </c>
      <c r="D428" s="52">
        <v>2185.6212819799998</v>
      </c>
      <c r="E428" s="52">
        <v>2184.4853972699998</v>
      </c>
      <c r="F428" s="52">
        <v>2188.25383143</v>
      </c>
      <c r="G428" s="52">
        <v>2159.5137845099998</v>
      </c>
      <c r="H428" s="52">
        <v>2129.1029729400002</v>
      </c>
      <c r="I428" s="52">
        <v>2049.1665822300001</v>
      </c>
      <c r="J428" s="52">
        <v>2002.1474406100001</v>
      </c>
      <c r="K428" s="52">
        <v>1948.53673738</v>
      </c>
      <c r="L428" s="52">
        <v>1921.8528175599999</v>
      </c>
      <c r="M428" s="52">
        <v>1929.2207012899999</v>
      </c>
      <c r="N428" s="52">
        <v>1921.5875408800002</v>
      </c>
      <c r="O428" s="52">
        <v>1939.2206122100001</v>
      </c>
      <c r="P428" s="52">
        <v>1972.40852249</v>
      </c>
      <c r="Q428" s="52">
        <v>1954.5098998200001</v>
      </c>
      <c r="R428" s="52">
        <v>1959.1424612800001</v>
      </c>
      <c r="S428" s="52">
        <v>1962.9612253800001</v>
      </c>
      <c r="T428" s="52">
        <v>1914.1526293800002</v>
      </c>
      <c r="U428" s="52">
        <v>1872.3734207500002</v>
      </c>
      <c r="V428" s="52">
        <v>1882.3280382900002</v>
      </c>
      <c r="W428" s="52">
        <v>1910.5924125299998</v>
      </c>
      <c r="X428" s="52">
        <v>1954.9728376799999</v>
      </c>
      <c r="Y428" s="52">
        <v>1998.1420761700001</v>
      </c>
    </row>
    <row r="429" spans="1:25" s="53" customFormat="1" ht="15.75" x14ac:dyDescent="0.3">
      <c r="A429" s="51" t="s">
        <v>154</v>
      </c>
      <c r="B429" s="52">
        <v>2078.9488628200002</v>
      </c>
      <c r="C429" s="52">
        <v>2140.51318051</v>
      </c>
      <c r="D429" s="52">
        <v>2171.7589036099998</v>
      </c>
      <c r="E429" s="52">
        <v>2175.2128545</v>
      </c>
      <c r="F429" s="52">
        <v>2167.2742940600001</v>
      </c>
      <c r="G429" s="52">
        <v>2169.65749194</v>
      </c>
      <c r="H429" s="52">
        <v>2138.6353519099998</v>
      </c>
      <c r="I429" s="52">
        <v>2114.7357251600001</v>
      </c>
      <c r="J429" s="52">
        <v>2015.4100738400002</v>
      </c>
      <c r="K429" s="52">
        <v>1939.43818117</v>
      </c>
      <c r="L429" s="52">
        <v>1921.4056686899999</v>
      </c>
      <c r="M429" s="52">
        <v>1924.3778659499999</v>
      </c>
      <c r="N429" s="52">
        <v>1920.1381221000001</v>
      </c>
      <c r="O429" s="52">
        <v>1941.5293435399999</v>
      </c>
      <c r="P429" s="52">
        <v>1969.3464513600002</v>
      </c>
      <c r="Q429" s="52">
        <v>1953.9349851000002</v>
      </c>
      <c r="R429" s="52">
        <v>1955.8424015700002</v>
      </c>
      <c r="S429" s="52">
        <v>1951.4320505599999</v>
      </c>
      <c r="T429" s="52">
        <v>1902.08769992</v>
      </c>
      <c r="U429" s="52">
        <v>1856.3950765</v>
      </c>
      <c r="V429" s="52">
        <v>1873.3116163300001</v>
      </c>
      <c r="W429" s="52">
        <v>1899.0799801600001</v>
      </c>
      <c r="X429" s="52">
        <v>1955.0187804799998</v>
      </c>
      <c r="Y429" s="52">
        <v>2018.23257324</v>
      </c>
    </row>
    <row r="430" spans="1:25" s="53" customFormat="1" ht="15.75" x14ac:dyDescent="0.3">
      <c r="A430" s="51" t="s">
        <v>155</v>
      </c>
      <c r="B430" s="52">
        <v>2131.6087806599999</v>
      </c>
      <c r="C430" s="52">
        <v>2191.97678597</v>
      </c>
      <c r="D430" s="52">
        <v>2250.7844829000001</v>
      </c>
      <c r="E430" s="52">
        <v>2285.4190767800001</v>
      </c>
      <c r="F430" s="52">
        <v>2269.87186802</v>
      </c>
      <c r="G430" s="52">
        <v>2210.6176834600001</v>
      </c>
      <c r="H430" s="52">
        <v>2111.38705682</v>
      </c>
      <c r="I430" s="52">
        <v>2034.1235724799999</v>
      </c>
      <c r="J430" s="52">
        <v>1984.6163639800002</v>
      </c>
      <c r="K430" s="52">
        <v>1940.9103972799999</v>
      </c>
      <c r="L430" s="52">
        <v>1884.7738578100002</v>
      </c>
      <c r="M430" s="52">
        <v>1893.0906943599998</v>
      </c>
      <c r="N430" s="52">
        <v>1890.6780623899999</v>
      </c>
      <c r="O430" s="52">
        <v>1903.79667148</v>
      </c>
      <c r="P430" s="52">
        <v>1943.22606907</v>
      </c>
      <c r="Q430" s="52">
        <v>1936.2627120500001</v>
      </c>
      <c r="R430" s="52">
        <v>1969.3557504599999</v>
      </c>
      <c r="S430" s="52">
        <v>1965.5270674799999</v>
      </c>
      <c r="T430" s="52">
        <v>1896.0480346899999</v>
      </c>
      <c r="U430" s="52">
        <v>1859.9046637000001</v>
      </c>
      <c r="V430" s="52">
        <v>1880.84155779</v>
      </c>
      <c r="W430" s="52">
        <v>1898.2985773</v>
      </c>
      <c r="X430" s="52">
        <v>1961.0142537900001</v>
      </c>
      <c r="Y430" s="52">
        <v>2010.8455128999999</v>
      </c>
    </row>
    <row r="431" spans="1:25" s="53" customFormat="1" ht="15.75" x14ac:dyDescent="0.3">
      <c r="A431" s="51" t="s">
        <v>156</v>
      </c>
      <c r="B431" s="52">
        <v>2114.26658696</v>
      </c>
      <c r="C431" s="52">
        <v>2176.7071400200002</v>
      </c>
      <c r="D431" s="52">
        <v>2247.4711980000002</v>
      </c>
      <c r="E431" s="52">
        <v>2246.2701771900001</v>
      </c>
      <c r="F431" s="52">
        <v>2206.5798094100001</v>
      </c>
      <c r="G431" s="52">
        <v>2162.1336338400001</v>
      </c>
      <c r="H431" s="52">
        <v>2128.4853837800001</v>
      </c>
      <c r="I431" s="52">
        <v>2059.38159799</v>
      </c>
      <c r="J431" s="52">
        <v>2024.63853161</v>
      </c>
      <c r="K431" s="52">
        <v>1972.67051064</v>
      </c>
      <c r="L431" s="52">
        <v>1962.7888226</v>
      </c>
      <c r="M431" s="52">
        <v>1973.47935697</v>
      </c>
      <c r="N431" s="52">
        <v>1963.80849893</v>
      </c>
      <c r="O431" s="52">
        <v>1976.4250880700001</v>
      </c>
      <c r="P431" s="52">
        <v>2013.1009209100002</v>
      </c>
      <c r="Q431" s="52">
        <v>2001.2524417600002</v>
      </c>
      <c r="R431" s="52">
        <v>2014.81146949</v>
      </c>
      <c r="S431" s="52">
        <v>1998.80803861</v>
      </c>
      <c r="T431" s="52">
        <v>1929.5241087099998</v>
      </c>
      <c r="U431" s="52">
        <v>1912.41098109</v>
      </c>
      <c r="V431" s="52">
        <v>1922.9482870800002</v>
      </c>
      <c r="W431" s="52">
        <v>1929.4087147400001</v>
      </c>
      <c r="X431" s="52">
        <v>1983.6540290500002</v>
      </c>
      <c r="Y431" s="52">
        <v>2034.6078718499998</v>
      </c>
    </row>
    <row r="432" spans="1:25" s="53" customFormat="1" ht="15.75" x14ac:dyDescent="0.3">
      <c r="A432" s="51" t="s">
        <v>157</v>
      </c>
      <c r="B432" s="52">
        <v>2000.0474749</v>
      </c>
      <c r="C432" s="52">
        <v>2050.5000188700001</v>
      </c>
      <c r="D432" s="52">
        <v>2116.5776261999999</v>
      </c>
      <c r="E432" s="52">
        <v>2112.4878960999999</v>
      </c>
      <c r="F432" s="52">
        <v>2112.34000401</v>
      </c>
      <c r="G432" s="52">
        <v>2101.9632028000001</v>
      </c>
      <c r="H432" s="52">
        <v>2021.6225995999998</v>
      </c>
      <c r="I432" s="52">
        <v>1934.5247299299999</v>
      </c>
      <c r="J432" s="52">
        <v>1882.1152539</v>
      </c>
      <c r="K432" s="52">
        <v>1843.4788213800002</v>
      </c>
      <c r="L432" s="52">
        <v>1845.2985315300002</v>
      </c>
      <c r="M432" s="52">
        <v>1851.7981897099999</v>
      </c>
      <c r="N432" s="52">
        <v>1871.3830154500001</v>
      </c>
      <c r="O432" s="52">
        <v>1885.50404862</v>
      </c>
      <c r="P432" s="52">
        <v>1896.7123147100001</v>
      </c>
      <c r="Q432" s="52">
        <v>1904.6935645100002</v>
      </c>
      <c r="R432" s="52">
        <v>1921.0649906100002</v>
      </c>
      <c r="S432" s="52">
        <v>1886.0248323199999</v>
      </c>
      <c r="T432" s="52">
        <v>1821.9091125700002</v>
      </c>
      <c r="U432" s="52">
        <v>1794.79067059</v>
      </c>
      <c r="V432" s="52">
        <v>1813.9871497200002</v>
      </c>
      <c r="W432" s="52">
        <v>1828.3987440699998</v>
      </c>
      <c r="X432" s="52">
        <v>1885.4399235300002</v>
      </c>
      <c r="Y432" s="52">
        <v>1957.5485092700001</v>
      </c>
    </row>
    <row r="433" spans="1:25" s="53" customFormat="1" ht="15.75" x14ac:dyDescent="0.3">
      <c r="A433" s="51" t="s">
        <v>158</v>
      </c>
      <c r="B433" s="52">
        <v>2023.6094244800001</v>
      </c>
      <c r="C433" s="52">
        <v>2079.9289543099999</v>
      </c>
      <c r="D433" s="52">
        <v>2126.6345609499999</v>
      </c>
      <c r="E433" s="52">
        <v>2125.18216317</v>
      </c>
      <c r="F433" s="52">
        <v>2116.7210449200002</v>
      </c>
      <c r="G433" s="52">
        <v>2097.3116346199999</v>
      </c>
      <c r="H433" s="52">
        <v>2024.42437088</v>
      </c>
      <c r="I433" s="52">
        <v>1984.6031262199999</v>
      </c>
      <c r="J433" s="52">
        <v>1928.8102361400001</v>
      </c>
      <c r="K433" s="52">
        <v>1893.3916724599999</v>
      </c>
      <c r="L433" s="52">
        <v>1902.7686307700001</v>
      </c>
      <c r="M433" s="52">
        <v>1909.1322815100002</v>
      </c>
      <c r="N433" s="52">
        <v>1923.12740153</v>
      </c>
      <c r="O433" s="52">
        <v>1939.5698416800001</v>
      </c>
      <c r="P433" s="52">
        <v>1948.5105365600002</v>
      </c>
      <c r="Q433" s="52">
        <v>1968.2176302900002</v>
      </c>
      <c r="R433" s="52">
        <v>1989.7081039700001</v>
      </c>
      <c r="S433" s="52">
        <v>1962.8702113099998</v>
      </c>
      <c r="T433" s="52">
        <v>1898.3025291200001</v>
      </c>
      <c r="U433" s="52">
        <v>1872.10311559</v>
      </c>
      <c r="V433" s="52">
        <v>1883.9563677400001</v>
      </c>
      <c r="W433" s="52">
        <v>1902.7851085900002</v>
      </c>
      <c r="X433" s="52">
        <v>1967.7732564200001</v>
      </c>
      <c r="Y433" s="52">
        <v>2026.59231103</v>
      </c>
    </row>
    <row r="434" spans="1:25" s="53" customFormat="1" ht="15.75" x14ac:dyDescent="0.3">
      <c r="A434" s="51" t="s">
        <v>159</v>
      </c>
      <c r="B434" s="52">
        <v>2070.7563567900002</v>
      </c>
      <c r="C434" s="52">
        <v>2135.3971142199998</v>
      </c>
      <c r="D434" s="52">
        <v>2178.8499628600002</v>
      </c>
      <c r="E434" s="52">
        <v>2189.5896235300002</v>
      </c>
      <c r="F434" s="52">
        <v>2198.5710901399998</v>
      </c>
      <c r="G434" s="52">
        <v>2174.01776092</v>
      </c>
      <c r="H434" s="52">
        <v>2095.4096273</v>
      </c>
      <c r="I434" s="52">
        <v>1987.0324013499999</v>
      </c>
      <c r="J434" s="52">
        <v>1921.8311246500002</v>
      </c>
      <c r="K434" s="52">
        <v>1889.2905361900002</v>
      </c>
      <c r="L434" s="52">
        <v>1889.6546353399999</v>
      </c>
      <c r="M434" s="52">
        <v>1905.1352694100001</v>
      </c>
      <c r="N434" s="52">
        <v>1944.9569343399999</v>
      </c>
      <c r="O434" s="52">
        <v>1964.6644826000002</v>
      </c>
      <c r="P434" s="52">
        <v>1992.63500368</v>
      </c>
      <c r="Q434" s="52">
        <v>2001.6698377100001</v>
      </c>
      <c r="R434" s="52">
        <v>2008.9235617499999</v>
      </c>
      <c r="S434" s="52">
        <v>1984.4829672699998</v>
      </c>
      <c r="T434" s="52">
        <v>1906.9056612099998</v>
      </c>
      <c r="U434" s="52">
        <v>1874.7568490200001</v>
      </c>
      <c r="V434" s="52">
        <v>1899.8774218399999</v>
      </c>
      <c r="W434" s="52">
        <v>1919.8238218400002</v>
      </c>
      <c r="X434" s="52">
        <v>1980.2292948200002</v>
      </c>
      <c r="Y434" s="52">
        <v>2088.18189919</v>
      </c>
    </row>
    <row r="435" spans="1:25" s="53" customFormat="1" ht="15.75" x14ac:dyDescent="0.3">
      <c r="A435" s="51" t="s">
        <v>160</v>
      </c>
      <c r="B435" s="52">
        <v>2115.66665702</v>
      </c>
      <c r="C435" s="52">
        <v>2081.3045872299999</v>
      </c>
      <c r="D435" s="52">
        <v>2134.4807809200001</v>
      </c>
      <c r="E435" s="52">
        <v>2138.3362937000002</v>
      </c>
      <c r="F435" s="52">
        <v>2139.6842160400001</v>
      </c>
      <c r="G435" s="52">
        <v>2133.5785332700002</v>
      </c>
      <c r="H435" s="52">
        <v>2115.8898749700002</v>
      </c>
      <c r="I435" s="52">
        <v>2070.0461995000001</v>
      </c>
      <c r="J435" s="52">
        <v>2011.2240378900001</v>
      </c>
      <c r="K435" s="52">
        <v>1935.1221003400001</v>
      </c>
      <c r="L435" s="52">
        <v>1911.3448928900002</v>
      </c>
      <c r="M435" s="52">
        <v>1913.3149977399999</v>
      </c>
      <c r="N435" s="52">
        <v>1934.9932013900002</v>
      </c>
      <c r="O435" s="52">
        <v>1946.9864360699999</v>
      </c>
      <c r="P435" s="52">
        <v>1961.5730905099999</v>
      </c>
      <c r="Q435" s="52">
        <v>1974.4560933900002</v>
      </c>
      <c r="R435" s="52">
        <v>1968.8637205</v>
      </c>
      <c r="S435" s="52">
        <v>1967.3287298800001</v>
      </c>
      <c r="T435" s="52">
        <v>1903.3199836600002</v>
      </c>
      <c r="U435" s="52">
        <v>1879.3350920799999</v>
      </c>
      <c r="V435" s="52">
        <v>1900.2280117099999</v>
      </c>
      <c r="W435" s="52">
        <v>1922.8268031399998</v>
      </c>
      <c r="X435" s="52">
        <v>1956.3055288700002</v>
      </c>
      <c r="Y435" s="52">
        <v>2011.5313142200002</v>
      </c>
    </row>
    <row r="436" spans="1:25" s="53" customFormat="1" ht="15.75" x14ac:dyDescent="0.3">
      <c r="A436" s="51" t="s">
        <v>161</v>
      </c>
      <c r="B436" s="52">
        <v>2003.1314701800002</v>
      </c>
      <c r="C436" s="52">
        <v>2051.07925123</v>
      </c>
      <c r="D436" s="52">
        <v>2108.4326289999999</v>
      </c>
      <c r="E436" s="52">
        <v>2109.9255576400001</v>
      </c>
      <c r="F436" s="52">
        <v>2112.3175344299998</v>
      </c>
      <c r="G436" s="52">
        <v>2110.2133352999999</v>
      </c>
      <c r="H436" s="52">
        <v>2094.23490348</v>
      </c>
      <c r="I436" s="52">
        <v>2068.3266922600001</v>
      </c>
      <c r="J436" s="52">
        <v>2060.9332058599998</v>
      </c>
      <c r="K436" s="52">
        <v>1989.0300521499998</v>
      </c>
      <c r="L436" s="52">
        <v>1961.0922686499998</v>
      </c>
      <c r="M436" s="52">
        <v>1963.1853406700002</v>
      </c>
      <c r="N436" s="52">
        <v>1972.2610059200001</v>
      </c>
      <c r="O436" s="52">
        <v>1988.1118175699999</v>
      </c>
      <c r="P436" s="52">
        <v>2004.8440070000001</v>
      </c>
      <c r="Q436" s="52">
        <v>2019.6207082999999</v>
      </c>
      <c r="R436" s="52">
        <v>2010.1752321600002</v>
      </c>
      <c r="S436" s="52">
        <v>1991.3797180000001</v>
      </c>
      <c r="T436" s="52">
        <v>1924.56731906</v>
      </c>
      <c r="U436" s="52">
        <v>1897.7212604400002</v>
      </c>
      <c r="V436" s="52">
        <v>1915.1229824299999</v>
      </c>
      <c r="W436" s="52">
        <v>1937.1750689599999</v>
      </c>
      <c r="X436" s="52">
        <v>1975.8550887199999</v>
      </c>
      <c r="Y436" s="52">
        <v>2042.0242857399999</v>
      </c>
    </row>
    <row r="437" spans="1:25" s="53" customFormat="1" ht="15.75" x14ac:dyDescent="0.3">
      <c r="A437" s="51" t="s">
        <v>162</v>
      </c>
      <c r="B437" s="52">
        <v>1975.17445456</v>
      </c>
      <c r="C437" s="52">
        <v>2036.6724252499998</v>
      </c>
      <c r="D437" s="52">
        <v>2073.56564514</v>
      </c>
      <c r="E437" s="52">
        <v>2071.1149481399998</v>
      </c>
      <c r="F437" s="52">
        <v>2066.9661317800001</v>
      </c>
      <c r="G437" s="52">
        <v>2090.7043124000002</v>
      </c>
      <c r="H437" s="52">
        <v>2129.0090042299998</v>
      </c>
      <c r="I437" s="52">
        <v>2069.90298222</v>
      </c>
      <c r="J437" s="52">
        <v>2067.7829734400002</v>
      </c>
      <c r="K437" s="52">
        <v>2039.9850023499998</v>
      </c>
      <c r="L437" s="52">
        <v>2037.24370477</v>
      </c>
      <c r="M437" s="52">
        <v>2052.0371716099999</v>
      </c>
      <c r="N437" s="52">
        <v>2073.9908764299998</v>
      </c>
      <c r="O437" s="52">
        <v>2093.87474213</v>
      </c>
      <c r="P437" s="52">
        <v>2106.8354282999999</v>
      </c>
      <c r="Q437" s="52">
        <v>2121.9553408800002</v>
      </c>
      <c r="R437" s="52">
        <v>2112.2122700599998</v>
      </c>
      <c r="S437" s="52">
        <v>2070.56435758</v>
      </c>
      <c r="T437" s="52">
        <v>2020.262534</v>
      </c>
      <c r="U437" s="52">
        <v>1986.5602381499998</v>
      </c>
      <c r="V437" s="52">
        <v>2013.9244396300001</v>
      </c>
      <c r="W437" s="52">
        <v>2029.9144302300001</v>
      </c>
      <c r="X437" s="52">
        <v>2091.20935844</v>
      </c>
      <c r="Y437" s="52">
        <v>2146.4683967199999</v>
      </c>
    </row>
    <row r="438" spans="1:25" s="53" customFormat="1" ht="15.75" x14ac:dyDescent="0.3">
      <c r="A438" s="51" t="s">
        <v>163</v>
      </c>
      <c r="B438" s="52">
        <v>2196.2588868100001</v>
      </c>
      <c r="C438" s="52">
        <v>2257.3914606100002</v>
      </c>
      <c r="D438" s="52">
        <v>2317.7668466199998</v>
      </c>
      <c r="E438" s="52">
        <v>2328.17461632</v>
      </c>
      <c r="F438" s="52">
        <v>2328.88826694</v>
      </c>
      <c r="G438" s="52">
        <v>2312.7730921100001</v>
      </c>
      <c r="H438" s="52">
        <v>2229.0997258000002</v>
      </c>
      <c r="I438" s="52">
        <v>2146.4035865599999</v>
      </c>
      <c r="J438" s="52">
        <v>2099.5382689399999</v>
      </c>
      <c r="K438" s="52">
        <v>2083.0100960999998</v>
      </c>
      <c r="L438" s="52">
        <v>2052.6980063800002</v>
      </c>
      <c r="M438" s="52">
        <v>2074.22095992</v>
      </c>
      <c r="N438" s="52">
        <v>2095.2278768699998</v>
      </c>
      <c r="O438" s="52">
        <v>2110.7377159900002</v>
      </c>
      <c r="P438" s="52">
        <v>2120.8503703900001</v>
      </c>
      <c r="Q438" s="52">
        <v>2133.2565704399999</v>
      </c>
      <c r="R438" s="52">
        <v>2130.2849505899999</v>
      </c>
      <c r="S438" s="52">
        <v>2104.42369938</v>
      </c>
      <c r="T438" s="52">
        <v>2041.2959453500002</v>
      </c>
      <c r="U438" s="52">
        <v>2018.8234518300001</v>
      </c>
      <c r="V438" s="52">
        <v>2041.10220054</v>
      </c>
      <c r="W438" s="52">
        <v>2047.8387042200002</v>
      </c>
      <c r="X438" s="52">
        <v>2108.9781885299999</v>
      </c>
      <c r="Y438" s="52">
        <v>2125.1191960000001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60" t="s">
        <v>69</v>
      </c>
      <c r="B441" s="187" t="s">
        <v>99</v>
      </c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3"/>
    </row>
    <row r="442" spans="1:25" s="48" customFormat="1" x14ac:dyDescent="0.2">
      <c r="A442" s="161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1949.88961629</v>
      </c>
      <c r="C443" s="59">
        <v>2008.5457426099999</v>
      </c>
      <c r="D443" s="59">
        <v>2081.8574068600001</v>
      </c>
      <c r="E443" s="59">
        <v>2071.3924009299999</v>
      </c>
      <c r="F443" s="59">
        <v>2067.2124819700002</v>
      </c>
      <c r="G443" s="59">
        <v>2071.93728771</v>
      </c>
      <c r="H443" s="59">
        <v>2028.6598463800001</v>
      </c>
      <c r="I443" s="59">
        <v>2014.48854381</v>
      </c>
      <c r="J443" s="59">
        <v>1998.8145839199999</v>
      </c>
      <c r="K443" s="59">
        <v>1969.90178294</v>
      </c>
      <c r="L443" s="59">
        <v>1897.6478647399999</v>
      </c>
      <c r="M443" s="59">
        <v>1896.6790294800001</v>
      </c>
      <c r="N443" s="59">
        <v>1864.58196587</v>
      </c>
      <c r="O443" s="59">
        <v>1900.1300156299999</v>
      </c>
      <c r="P443" s="59">
        <v>1949.20556534</v>
      </c>
      <c r="Q443" s="59">
        <v>1923.20076705</v>
      </c>
      <c r="R443" s="59">
        <v>1921.3411122099999</v>
      </c>
      <c r="S443" s="59">
        <v>1931.9350440200001</v>
      </c>
      <c r="T443" s="59">
        <v>1893.89131808</v>
      </c>
      <c r="U443" s="59">
        <v>1822.5332421999999</v>
      </c>
      <c r="V443" s="59">
        <v>1812.92539573</v>
      </c>
      <c r="W443" s="59">
        <v>1829.0079822499999</v>
      </c>
      <c r="X443" s="59">
        <v>1917.24609463</v>
      </c>
      <c r="Y443" s="59">
        <v>2000.7222303399999</v>
      </c>
    </row>
    <row r="444" spans="1:25" s="53" customFormat="1" ht="15.75" x14ac:dyDescent="0.3">
      <c r="A444" s="51" t="s">
        <v>134</v>
      </c>
      <c r="B444" s="52">
        <v>2045.27740199</v>
      </c>
      <c r="C444" s="52">
        <v>2133.4514963299998</v>
      </c>
      <c r="D444" s="52">
        <v>2204.8300117999997</v>
      </c>
      <c r="E444" s="52">
        <v>2155.6060480799997</v>
      </c>
      <c r="F444" s="52">
        <v>2165.4438579600001</v>
      </c>
      <c r="G444" s="52">
        <v>2160.9016940199999</v>
      </c>
      <c r="H444" s="52">
        <v>2081.4210294200002</v>
      </c>
      <c r="I444" s="52">
        <v>1941.44690292</v>
      </c>
      <c r="J444" s="52">
        <v>1897.34231849</v>
      </c>
      <c r="K444" s="52">
        <v>1854.8268851400001</v>
      </c>
      <c r="L444" s="52">
        <v>1838.77330431</v>
      </c>
      <c r="M444" s="52">
        <v>1850.4567999400001</v>
      </c>
      <c r="N444" s="52">
        <v>1839.96626444</v>
      </c>
      <c r="O444" s="52">
        <v>1841.7048829800001</v>
      </c>
      <c r="P444" s="52">
        <v>1927.8327437600001</v>
      </c>
      <c r="Q444" s="52">
        <v>1923.28201218</v>
      </c>
      <c r="R444" s="52">
        <v>1932.1818663199999</v>
      </c>
      <c r="S444" s="52">
        <v>1931.6707959600001</v>
      </c>
      <c r="T444" s="52">
        <v>1911.3140221199999</v>
      </c>
      <c r="U444" s="52">
        <v>1847.0628162</v>
      </c>
      <c r="V444" s="52">
        <v>1838.1410462199999</v>
      </c>
      <c r="W444" s="52">
        <v>1860.9336682799999</v>
      </c>
      <c r="X444" s="52">
        <v>1932.70380568</v>
      </c>
      <c r="Y444" s="52">
        <v>2025.93599969</v>
      </c>
    </row>
    <row r="445" spans="1:25" s="53" customFormat="1" ht="15.75" x14ac:dyDescent="0.3">
      <c r="A445" s="51" t="s">
        <v>135</v>
      </c>
      <c r="B445" s="52">
        <v>2038.9606395400001</v>
      </c>
      <c r="C445" s="52">
        <v>2126.5271624799998</v>
      </c>
      <c r="D445" s="52">
        <v>2210.6069248900003</v>
      </c>
      <c r="E445" s="52">
        <v>2196.0399854699999</v>
      </c>
      <c r="F445" s="52">
        <v>2190.7946320700003</v>
      </c>
      <c r="G445" s="52">
        <v>2186.1811788800001</v>
      </c>
      <c r="H445" s="52">
        <v>2084.7536110700003</v>
      </c>
      <c r="I445" s="52">
        <v>2004.6366755700001</v>
      </c>
      <c r="J445" s="52">
        <v>1940.4625632699999</v>
      </c>
      <c r="K445" s="52">
        <v>1882.8100495900001</v>
      </c>
      <c r="L445" s="52">
        <v>1865.9551346200001</v>
      </c>
      <c r="M445" s="52">
        <v>1869.77915302</v>
      </c>
      <c r="N445" s="52">
        <v>1839.2846939799999</v>
      </c>
      <c r="O445" s="52">
        <v>1849.12572553</v>
      </c>
      <c r="P445" s="52">
        <v>1889.2842870899999</v>
      </c>
      <c r="Q445" s="52">
        <v>1881.79272197</v>
      </c>
      <c r="R445" s="52">
        <v>1891.3215666900001</v>
      </c>
      <c r="S445" s="52">
        <v>1892.5575013600001</v>
      </c>
      <c r="T445" s="52">
        <v>1871.422558</v>
      </c>
      <c r="U445" s="52">
        <v>1825.06873733</v>
      </c>
      <c r="V445" s="52">
        <v>1818.49336498</v>
      </c>
      <c r="W445" s="52">
        <v>1852.3074958699999</v>
      </c>
      <c r="X445" s="52">
        <v>1914.01124493</v>
      </c>
      <c r="Y445" s="52">
        <v>2012.7549729699999</v>
      </c>
    </row>
    <row r="446" spans="1:25" s="53" customFormat="1" ht="15.75" x14ac:dyDescent="0.3">
      <c r="A446" s="51" t="s">
        <v>136</v>
      </c>
      <c r="B446" s="52">
        <v>1905.9286300599999</v>
      </c>
      <c r="C446" s="52">
        <v>1989.1463190899999</v>
      </c>
      <c r="D446" s="52">
        <v>2079.9999316599997</v>
      </c>
      <c r="E446" s="52">
        <v>2081.5039924900002</v>
      </c>
      <c r="F446" s="52">
        <v>2072.5529783100001</v>
      </c>
      <c r="G446" s="52">
        <v>2050.3295189</v>
      </c>
      <c r="H446" s="52">
        <v>1951.2843549500001</v>
      </c>
      <c r="I446" s="52">
        <v>1836.02830333</v>
      </c>
      <c r="J446" s="52">
        <v>1803.3758984399999</v>
      </c>
      <c r="K446" s="52">
        <v>1751.7837423200001</v>
      </c>
      <c r="L446" s="52">
        <v>1737.5161746900001</v>
      </c>
      <c r="M446" s="52">
        <v>1744.9934267199999</v>
      </c>
      <c r="N446" s="52">
        <v>1729.2611056999999</v>
      </c>
      <c r="O446" s="52">
        <v>1739.44222362</v>
      </c>
      <c r="P446" s="52">
        <v>1776.43116319</v>
      </c>
      <c r="Q446" s="52">
        <v>1761.7332369400001</v>
      </c>
      <c r="R446" s="52">
        <v>1758.4498705000001</v>
      </c>
      <c r="S446" s="52">
        <v>1767.1755360499999</v>
      </c>
      <c r="T446" s="52">
        <v>1742.16562737</v>
      </c>
      <c r="U446" s="52">
        <v>1690.18922524</v>
      </c>
      <c r="V446" s="52">
        <v>1678.8302242899999</v>
      </c>
      <c r="W446" s="52">
        <v>1707.0516160899999</v>
      </c>
      <c r="X446" s="52">
        <v>1773.6007161099999</v>
      </c>
      <c r="Y446" s="52">
        <v>1862.6640342999999</v>
      </c>
    </row>
    <row r="447" spans="1:25" s="53" customFormat="1" ht="15.75" x14ac:dyDescent="0.3">
      <c r="A447" s="51" t="s">
        <v>137</v>
      </c>
      <c r="B447" s="52">
        <v>1950.0979368999999</v>
      </c>
      <c r="C447" s="52">
        <v>2020.76995016</v>
      </c>
      <c r="D447" s="52">
        <v>2093.01763304</v>
      </c>
      <c r="E447" s="52">
        <v>2076.8698107999999</v>
      </c>
      <c r="F447" s="52">
        <v>2074.51202139</v>
      </c>
      <c r="G447" s="52">
        <v>2075.8514926500002</v>
      </c>
      <c r="H447" s="52">
        <v>1991.65302789</v>
      </c>
      <c r="I447" s="52">
        <v>1908.27722868</v>
      </c>
      <c r="J447" s="52">
        <v>1846.9203620599999</v>
      </c>
      <c r="K447" s="52">
        <v>1814.9570513799999</v>
      </c>
      <c r="L447" s="52">
        <v>1813.18244531</v>
      </c>
      <c r="M447" s="52">
        <v>1816.94407105</v>
      </c>
      <c r="N447" s="52">
        <v>1799.0095088800001</v>
      </c>
      <c r="O447" s="52">
        <v>1847.59587078</v>
      </c>
      <c r="P447" s="52">
        <v>1877.39460839</v>
      </c>
      <c r="Q447" s="52">
        <v>1876.8944872699999</v>
      </c>
      <c r="R447" s="52">
        <v>1868.3979514800001</v>
      </c>
      <c r="S447" s="52">
        <v>1872.16952324</v>
      </c>
      <c r="T447" s="52">
        <v>1866.8122145499999</v>
      </c>
      <c r="U447" s="52">
        <v>1802.3041559400001</v>
      </c>
      <c r="V447" s="52">
        <v>1810.99398978</v>
      </c>
      <c r="W447" s="52">
        <v>1800.5745926500001</v>
      </c>
      <c r="X447" s="52">
        <v>1859.19052732</v>
      </c>
      <c r="Y447" s="52">
        <v>1918.6993256600001</v>
      </c>
    </row>
    <row r="448" spans="1:25" s="53" customFormat="1" ht="15.75" x14ac:dyDescent="0.3">
      <c r="A448" s="51" t="s">
        <v>138</v>
      </c>
      <c r="B448" s="52">
        <v>1874.29183199</v>
      </c>
      <c r="C448" s="52">
        <v>1897.8964656400001</v>
      </c>
      <c r="D448" s="52">
        <v>1968.6026176299999</v>
      </c>
      <c r="E448" s="52">
        <v>1969.25173212</v>
      </c>
      <c r="F448" s="52">
        <v>1968.9465758399999</v>
      </c>
      <c r="G448" s="52">
        <v>1957.5639083599999</v>
      </c>
      <c r="H448" s="52">
        <v>1870.20349186</v>
      </c>
      <c r="I448" s="52">
        <v>1749.5764840100001</v>
      </c>
      <c r="J448" s="52">
        <v>1722.7482133200001</v>
      </c>
      <c r="K448" s="52">
        <v>1692.2850154800001</v>
      </c>
      <c r="L448" s="52">
        <v>1685.13076148</v>
      </c>
      <c r="M448" s="52">
        <v>1702.3982195900001</v>
      </c>
      <c r="N448" s="52">
        <v>1695.20547491</v>
      </c>
      <c r="O448" s="52">
        <v>1699.4612142399999</v>
      </c>
      <c r="P448" s="52">
        <v>1730.3251292699999</v>
      </c>
      <c r="Q448" s="52">
        <v>1741.5116545200001</v>
      </c>
      <c r="R448" s="52">
        <v>1746.71509472</v>
      </c>
      <c r="S448" s="52">
        <v>1757.57317085</v>
      </c>
      <c r="T448" s="52">
        <v>1727.0507117699999</v>
      </c>
      <c r="U448" s="52">
        <v>1674.5388888099999</v>
      </c>
      <c r="V448" s="52">
        <v>1681.64318228</v>
      </c>
      <c r="W448" s="52">
        <v>1698.6157577500001</v>
      </c>
      <c r="X448" s="52">
        <v>1761.4226376500001</v>
      </c>
      <c r="Y448" s="52">
        <v>1872.4687128200001</v>
      </c>
    </row>
    <row r="449" spans="1:25" s="53" customFormat="1" ht="15.75" x14ac:dyDescent="0.3">
      <c r="A449" s="51" t="s">
        <v>139</v>
      </c>
      <c r="B449" s="52">
        <v>1838.5628324300001</v>
      </c>
      <c r="C449" s="52">
        <v>1888.8134672900001</v>
      </c>
      <c r="D449" s="52">
        <v>1948.7540739900001</v>
      </c>
      <c r="E449" s="52">
        <v>1946.52354775</v>
      </c>
      <c r="F449" s="52">
        <v>1941.02499343</v>
      </c>
      <c r="G449" s="52">
        <v>1940.6329737900001</v>
      </c>
      <c r="H449" s="52">
        <v>1912.44168928</v>
      </c>
      <c r="I449" s="52">
        <v>1843.4729582100001</v>
      </c>
      <c r="J449" s="52">
        <v>1765.79621735</v>
      </c>
      <c r="K449" s="52">
        <v>1689.4357656699999</v>
      </c>
      <c r="L449" s="52">
        <v>1669.60104976</v>
      </c>
      <c r="M449" s="52">
        <v>1665.8287831499999</v>
      </c>
      <c r="N449" s="52">
        <v>1686.0470655399999</v>
      </c>
      <c r="O449" s="52">
        <v>1661.4618631000001</v>
      </c>
      <c r="P449" s="52">
        <v>1693.44903015</v>
      </c>
      <c r="Q449" s="52">
        <v>1673.7285690900001</v>
      </c>
      <c r="R449" s="52">
        <v>1682.7646741999999</v>
      </c>
      <c r="S449" s="52">
        <v>1693.8496542099999</v>
      </c>
      <c r="T449" s="52">
        <v>1705.85589583</v>
      </c>
      <c r="U449" s="52">
        <v>1663.4623922000001</v>
      </c>
      <c r="V449" s="52">
        <v>1670.39861883</v>
      </c>
      <c r="W449" s="52">
        <v>1656.43806283</v>
      </c>
      <c r="X449" s="52">
        <v>1704.79792183</v>
      </c>
      <c r="Y449" s="52">
        <v>1800.1417688500001</v>
      </c>
    </row>
    <row r="450" spans="1:25" s="53" customFormat="1" ht="15.75" x14ac:dyDescent="0.3">
      <c r="A450" s="51" t="s">
        <v>140</v>
      </c>
      <c r="B450" s="52">
        <v>1854.6512357399999</v>
      </c>
      <c r="C450" s="52">
        <v>1918.24739654</v>
      </c>
      <c r="D450" s="52">
        <v>1987.4068579699999</v>
      </c>
      <c r="E450" s="52">
        <v>1983.4344755</v>
      </c>
      <c r="F450" s="52">
        <v>1987.7131620299999</v>
      </c>
      <c r="G450" s="52">
        <v>2005.8223670699999</v>
      </c>
      <c r="H450" s="52">
        <v>1976.8049352400001</v>
      </c>
      <c r="I450" s="52">
        <v>1933.67620147</v>
      </c>
      <c r="J450" s="52">
        <v>1860.70968855</v>
      </c>
      <c r="K450" s="52">
        <v>1772.4331272700001</v>
      </c>
      <c r="L450" s="52">
        <v>1684.86382613</v>
      </c>
      <c r="M450" s="52">
        <v>1677.0179118599999</v>
      </c>
      <c r="N450" s="52">
        <v>1645.16755547</v>
      </c>
      <c r="O450" s="52">
        <v>1670.69865927</v>
      </c>
      <c r="P450" s="52">
        <v>1712.2574344</v>
      </c>
      <c r="Q450" s="52">
        <v>1755.2918064400001</v>
      </c>
      <c r="R450" s="52">
        <v>1748.3179565800001</v>
      </c>
      <c r="S450" s="52">
        <v>1755.01088495</v>
      </c>
      <c r="T450" s="52">
        <v>1720.3206323500001</v>
      </c>
      <c r="U450" s="52">
        <v>1664.3272213800001</v>
      </c>
      <c r="V450" s="52">
        <v>1667.0369071</v>
      </c>
      <c r="W450" s="52">
        <v>1685.65188455</v>
      </c>
      <c r="X450" s="52">
        <v>1731.88658521</v>
      </c>
      <c r="Y450" s="52">
        <v>1869.09235373</v>
      </c>
    </row>
    <row r="451" spans="1:25" s="53" customFormat="1" ht="15.75" x14ac:dyDescent="0.3">
      <c r="A451" s="51" t="s">
        <v>141</v>
      </c>
      <c r="B451" s="52">
        <v>1939.6299574499999</v>
      </c>
      <c r="C451" s="52">
        <v>2046.3252003299999</v>
      </c>
      <c r="D451" s="52">
        <v>2136.7758812500001</v>
      </c>
      <c r="E451" s="52">
        <v>2251.9500848400003</v>
      </c>
      <c r="F451" s="52">
        <v>2216.0151635399998</v>
      </c>
      <c r="G451" s="52">
        <v>2201.81499644</v>
      </c>
      <c r="H451" s="52">
        <v>2092.9876079200003</v>
      </c>
      <c r="I451" s="52">
        <v>1946.1373062800001</v>
      </c>
      <c r="J451" s="52">
        <v>1876.89471082</v>
      </c>
      <c r="K451" s="52">
        <v>1837.37220613</v>
      </c>
      <c r="L451" s="52">
        <v>1821.81754153</v>
      </c>
      <c r="M451" s="52">
        <v>1839.4292846000001</v>
      </c>
      <c r="N451" s="52">
        <v>1827.1975724900001</v>
      </c>
      <c r="O451" s="52">
        <v>1819.0298507499999</v>
      </c>
      <c r="P451" s="52">
        <v>1869.2267063100001</v>
      </c>
      <c r="Q451" s="52">
        <v>1844.38846259</v>
      </c>
      <c r="R451" s="52">
        <v>1844.6361667799999</v>
      </c>
      <c r="S451" s="52">
        <v>1864.9457761799999</v>
      </c>
      <c r="T451" s="52">
        <v>1833.2445430800001</v>
      </c>
      <c r="U451" s="52">
        <v>1779.24779689</v>
      </c>
      <c r="V451" s="52">
        <v>1783.3216599499999</v>
      </c>
      <c r="W451" s="52">
        <v>1801.86770477</v>
      </c>
      <c r="X451" s="52">
        <v>1874.2301293800001</v>
      </c>
      <c r="Y451" s="52">
        <v>1937.6823235300001</v>
      </c>
    </row>
    <row r="452" spans="1:25" s="53" customFormat="1" ht="15.75" x14ac:dyDescent="0.3">
      <c r="A452" s="51" t="s">
        <v>142</v>
      </c>
      <c r="B452" s="52">
        <v>2007.2491671499999</v>
      </c>
      <c r="C452" s="52">
        <v>2063.2734375600003</v>
      </c>
      <c r="D452" s="52">
        <v>2133.30834486</v>
      </c>
      <c r="E452" s="52">
        <v>2118.86086634</v>
      </c>
      <c r="F452" s="52">
        <v>2121.89332216</v>
      </c>
      <c r="G452" s="52">
        <v>2099.7997917100001</v>
      </c>
      <c r="H452" s="52">
        <v>2032.6696891500001</v>
      </c>
      <c r="I452" s="52">
        <v>1956.8939636800001</v>
      </c>
      <c r="J452" s="52">
        <v>1887.17967239</v>
      </c>
      <c r="K452" s="52">
        <v>1828.5843801799999</v>
      </c>
      <c r="L452" s="52">
        <v>1822.6054046300001</v>
      </c>
      <c r="M452" s="52">
        <v>1838.05276138</v>
      </c>
      <c r="N452" s="52">
        <v>1833.8068021500001</v>
      </c>
      <c r="O452" s="52">
        <v>1852.7812007499999</v>
      </c>
      <c r="P452" s="52">
        <v>1884.2071840200001</v>
      </c>
      <c r="Q452" s="52">
        <v>1871.3301304399999</v>
      </c>
      <c r="R452" s="52">
        <v>1873.8168541800001</v>
      </c>
      <c r="S452" s="52">
        <v>1867.71877958</v>
      </c>
      <c r="T452" s="52">
        <v>1841.8303024300001</v>
      </c>
      <c r="U452" s="52">
        <v>1787.40256537</v>
      </c>
      <c r="V452" s="52">
        <v>1780.83205557</v>
      </c>
      <c r="W452" s="52">
        <v>1801.90782795</v>
      </c>
      <c r="X452" s="52">
        <v>1876.99910267</v>
      </c>
      <c r="Y452" s="52">
        <v>1956.83590607</v>
      </c>
    </row>
    <row r="453" spans="1:25" s="53" customFormat="1" ht="15.75" x14ac:dyDescent="0.3">
      <c r="A453" s="51" t="s">
        <v>143</v>
      </c>
      <c r="B453" s="52">
        <v>1994.5410515399999</v>
      </c>
      <c r="C453" s="52">
        <v>2058.1742471400003</v>
      </c>
      <c r="D453" s="52">
        <v>2115.50822208</v>
      </c>
      <c r="E453" s="52">
        <v>2114.6600333699998</v>
      </c>
      <c r="F453" s="52">
        <v>2104.5987428799999</v>
      </c>
      <c r="G453" s="52">
        <v>2103.6206993400001</v>
      </c>
      <c r="H453" s="52">
        <v>2015.9825110199999</v>
      </c>
      <c r="I453" s="52">
        <v>1924.8545350300001</v>
      </c>
      <c r="J453" s="52">
        <v>1873.6886444500001</v>
      </c>
      <c r="K453" s="52">
        <v>1834.12271422</v>
      </c>
      <c r="L453" s="52">
        <v>1842.32481295</v>
      </c>
      <c r="M453" s="52">
        <v>1840.3434875</v>
      </c>
      <c r="N453" s="52">
        <v>1840.91622837</v>
      </c>
      <c r="O453" s="52">
        <v>1849.2225624</v>
      </c>
      <c r="P453" s="52">
        <v>1888.6196063800001</v>
      </c>
      <c r="Q453" s="52">
        <v>1877.5973427700001</v>
      </c>
      <c r="R453" s="52">
        <v>1878.6717974799999</v>
      </c>
      <c r="S453" s="52">
        <v>1884.36216898</v>
      </c>
      <c r="T453" s="52">
        <v>1853.9287206399999</v>
      </c>
      <c r="U453" s="52">
        <v>1796.4498018700001</v>
      </c>
      <c r="V453" s="52">
        <v>1791.1554727600001</v>
      </c>
      <c r="W453" s="52">
        <v>1805.17032872</v>
      </c>
      <c r="X453" s="52">
        <v>1876.64949688</v>
      </c>
      <c r="Y453" s="52">
        <v>1955.6707955300001</v>
      </c>
    </row>
    <row r="454" spans="1:25" s="53" customFormat="1" ht="15.75" x14ac:dyDescent="0.3">
      <c r="A454" s="51" t="s">
        <v>144</v>
      </c>
      <c r="B454" s="52">
        <v>2016.11570689</v>
      </c>
      <c r="C454" s="52">
        <v>2076.0035131200002</v>
      </c>
      <c r="D454" s="52">
        <v>2137.4557888300001</v>
      </c>
      <c r="E454" s="52">
        <v>2133.7847669600001</v>
      </c>
      <c r="F454" s="52">
        <v>2128.8543698499998</v>
      </c>
      <c r="G454" s="52">
        <v>2116.0734001000001</v>
      </c>
      <c r="H454" s="52">
        <v>2028.78228431</v>
      </c>
      <c r="I454" s="52">
        <v>1935.5082535900001</v>
      </c>
      <c r="J454" s="52">
        <v>1905.7605209400001</v>
      </c>
      <c r="K454" s="52">
        <v>1863.63455103</v>
      </c>
      <c r="L454" s="52">
        <v>1865.3350097499999</v>
      </c>
      <c r="M454" s="52">
        <v>1872.1006461500001</v>
      </c>
      <c r="N454" s="52">
        <v>1875.69634318</v>
      </c>
      <c r="O454" s="52">
        <v>1906.0854350100001</v>
      </c>
      <c r="P454" s="52">
        <v>1935.2768448700001</v>
      </c>
      <c r="Q454" s="52">
        <v>1920.3029625199999</v>
      </c>
      <c r="R454" s="52">
        <v>1931.76668253</v>
      </c>
      <c r="S454" s="52">
        <v>1930.68739682</v>
      </c>
      <c r="T454" s="52">
        <v>1883.38313518</v>
      </c>
      <c r="U454" s="52">
        <v>1820.3172753599999</v>
      </c>
      <c r="V454" s="52">
        <v>1811.5378338999999</v>
      </c>
      <c r="W454" s="52">
        <v>1832.3453408099999</v>
      </c>
      <c r="X454" s="52">
        <v>1897.9529220899999</v>
      </c>
      <c r="Y454" s="52">
        <v>1958.72728519</v>
      </c>
    </row>
    <row r="455" spans="1:25" s="53" customFormat="1" ht="15.75" x14ac:dyDescent="0.3">
      <c r="A455" s="51" t="s">
        <v>145</v>
      </c>
      <c r="B455" s="52">
        <v>1966.22908089</v>
      </c>
      <c r="C455" s="52">
        <v>1999.76797319</v>
      </c>
      <c r="D455" s="52">
        <v>2065.4535016899999</v>
      </c>
      <c r="E455" s="52">
        <v>2071.3833784899998</v>
      </c>
      <c r="F455" s="52">
        <v>2069.61040723</v>
      </c>
      <c r="G455" s="52">
        <v>2051.7348023599998</v>
      </c>
      <c r="H455" s="52">
        <v>1957.42001755</v>
      </c>
      <c r="I455" s="52">
        <v>1858.66253274</v>
      </c>
      <c r="J455" s="52">
        <v>1833.17974609</v>
      </c>
      <c r="K455" s="52">
        <v>1806.6043448600001</v>
      </c>
      <c r="L455" s="52">
        <v>1817.8566501299999</v>
      </c>
      <c r="M455" s="52">
        <v>1803.0029060300001</v>
      </c>
      <c r="N455" s="52">
        <v>1815.0119052099999</v>
      </c>
      <c r="O455" s="52">
        <v>1834.29887007</v>
      </c>
      <c r="P455" s="52">
        <v>1888.0086163799999</v>
      </c>
      <c r="Q455" s="52">
        <v>1879.40086845</v>
      </c>
      <c r="R455" s="52">
        <v>1883.3725894500001</v>
      </c>
      <c r="S455" s="52">
        <v>1895.1387946499999</v>
      </c>
      <c r="T455" s="52">
        <v>1855.25293506</v>
      </c>
      <c r="U455" s="52">
        <v>1762.0319506999999</v>
      </c>
      <c r="V455" s="52">
        <v>1751.5395108099999</v>
      </c>
      <c r="W455" s="52">
        <v>1762.32704216</v>
      </c>
      <c r="X455" s="52">
        <v>1830.81905968</v>
      </c>
      <c r="Y455" s="52">
        <v>1971.07512402</v>
      </c>
    </row>
    <row r="456" spans="1:25" s="53" customFormat="1" ht="15.75" x14ac:dyDescent="0.3">
      <c r="A456" s="51" t="s">
        <v>146</v>
      </c>
      <c r="B456" s="52">
        <v>1805.5518336800001</v>
      </c>
      <c r="C456" s="52">
        <v>1845.51066244</v>
      </c>
      <c r="D456" s="52">
        <v>1895.5786498299999</v>
      </c>
      <c r="E456" s="52">
        <v>1916.05049809</v>
      </c>
      <c r="F456" s="52">
        <v>1913.86646223</v>
      </c>
      <c r="G456" s="52">
        <v>1890.14059376</v>
      </c>
      <c r="H456" s="52">
        <v>1847.5696863000001</v>
      </c>
      <c r="I456" s="52">
        <v>1783.2939504200001</v>
      </c>
      <c r="J456" s="52">
        <v>1735.1086930700001</v>
      </c>
      <c r="K456" s="52">
        <v>1719.99065806</v>
      </c>
      <c r="L456" s="52">
        <v>1684.59635071</v>
      </c>
      <c r="M456" s="52">
        <v>1687.6957467699999</v>
      </c>
      <c r="N456" s="52">
        <v>1672.5277223000001</v>
      </c>
      <c r="O456" s="52">
        <v>1701.04599134</v>
      </c>
      <c r="P456" s="52">
        <v>1735.8641184800001</v>
      </c>
      <c r="Q456" s="52">
        <v>1737.4095577200001</v>
      </c>
      <c r="R456" s="52">
        <v>1734.4586819599999</v>
      </c>
      <c r="S456" s="52">
        <v>1725.8685491399999</v>
      </c>
      <c r="T456" s="52">
        <v>1686.0169487400001</v>
      </c>
      <c r="U456" s="52">
        <v>1664.50736646</v>
      </c>
      <c r="V456" s="52">
        <v>1662.5214497699999</v>
      </c>
      <c r="W456" s="52">
        <v>1685.0068995399999</v>
      </c>
      <c r="X456" s="52">
        <v>1742.0776237</v>
      </c>
      <c r="Y456" s="52">
        <v>1787.64732893</v>
      </c>
    </row>
    <row r="457" spans="1:25" s="53" customFormat="1" ht="15.75" x14ac:dyDescent="0.3">
      <c r="A457" s="51" t="s">
        <v>147</v>
      </c>
      <c r="B457" s="52">
        <v>1871.3746546299999</v>
      </c>
      <c r="C457" s="52">
        <v>1932.5893014600001</v>
      </c>
      <c r="D457" s="52">
        <v>1970.4504463600001</v>
      </c>
      <c r="E457" s="52">
        <v>1964.3085482700001</v>
      </c>
      <c r="F457" s="52">
        <v>1968.4240901799999</v>
      </c>
      <c r="G457" s="52">
        <v>1976.04649666</v>
      </c>
      <c r="H457" s="52">
        <v>1932.4135158399999</v>
      </c>
      <c r="I457" s="52">
        <v>1900.31162546</v>
      </c>
      <c r="J457" s="52">
        <v>1831.02754035</v>
      </c>
      <c r="K457" s="52">
        <v>1764.0557633799999</v>
      </c>
      <c r="L457" s="52">
        <v>1743.60078417</v>
      </c>
      <c r="M457" s="52">
        <v>1749.22853872</v>
      </c>
      <c r="N457" s="52">
        <v>1724.4282494700001</v>
      </c>
      <c r="O457" s="52">
        <v>1757.56814891</v>
      </c>
      <c r="P457" s="52">
        <v>1776.9449347699999</v>
      </c>
      <c r="Q457" s="52">
        <v>1771.4254192999999</v>
      </c>
      <c r="R457" s="52">
        <v>1773.8193796200001</v>
      </c>
      <c r="S457" s="52">
        <v>1774.1865939300001</v>
      </c>
      <c r="T457" s="52">
        <v>1738.5765930299999</v>
      </c>
      <c r="U457" s="52">
        <v>1678.6903422800001</v>
      </c>
      <c r="V457" s="52">
        <v>1678.20423658</v>
      </c>
      <c r="W457" s="52">
        <v>1693.6271085000001</v>
      </c>
      <c r="X457" s="52">
        <v>1750.6082348699999</v>
      </c>
      <c r="Y457" s="52">
        <v>1828.34871632</v>
      </c>
    </row>
    <row r="458" spans="1:25" s="53" customFormat="1" ht="15.75" x14ac:dyDescent="0.3">
      <c r="A458" s="51" t="s">
        <v>148</v>
      </c>
      <c r="B458" s="52">
        <v>1883.13218072</v>
      </c>
      <c r="C458" s="52">
        <v>1958.2784062600001</v>
      </c>
      <c r="D458" s="52">
        <v>2034.2684752299999</v>
      </c>
      <c r="E458" s="52">
        <v>2063.7559552299999</v>
      </c>
      <c r="F458" s="52">
        <v>2064.53865421</v>
      </c>
      <c r="G458" s="52">
        <v>2058.0689150999997</v>
      </c>
      <c r="H458" s="52">
        <v>1969.62389893</v>
      </c>
      <c r="I458" s="52">
        <v>1891.1398194999999</v>
      </c>
      <c r="J458" s="52">
        <v>1847.21071861</v>
      </c>
      <c r="K458" s="52">
        <v>1820.19994961</v>
      </c>
      <c r="L458" s="52">
        <v>1818.5774595099999</v>
      </c>
      <c r="M458" s="52">
        <v>1823.4305015899999</v>
      </c>
      <c r="N458" s="52">
        <v>1820.2286458000001</v>
      </c>
      <c r="O458" s="52">
        <v>1830.6734379699999</v>
      </c>
      <c r="P458" s="52">
        <v>1857.1688531100001</v>
      </c>
      <c r="Q458" s="52">
        <v>1840.0011805700001</v>
      </c>
      <c r="R458" s="52">
        <v>1842.4208061700001</v>
      </c>
      <c r="S458" s="52">
        <v>1853.5676276300001</v>
      </c>
      <c r="T458" s="52">
        <v>1811.86441515</v>
      </c>
      <c r="U458" s="52">
        <v>1758.2970134899999</v>
      </c>
      <c r="V458" s="52">
        <v>1779.74608453</v>
      </c>
      <c r="W458" s="52">
        <v>1798.3228056200001</v>
      </c>
      <c r="X458" s="52">
        <v>1841.0032602700001</v>
      </c>
      <c r="Y458" s="52">
        <v>1902.13898531</v>
      </c>
    </row>
    <row r="459" spans="1:25" s="53" customFormat="1" ht="15.75" x14ac:dyDescent="0.3">
      <c r="A459" s="51" t="s">
        <v>149</v>
      </c>
      <c r="B459" s="52">
        <v>2028.85002562</v>
      </c>
      <c r="C459" s="52">
        <v>2087.0458434900002</v>
      </c>
      <c r="D459" s="52">
        <v>2150.9751012900001</v>
      </c>
      <c r="E459" s="52">
        <v>2117.6626360299997</v>
      </c>
      <c r="F459" s="52">
        <v>2121.4183089200001</v>
      </c>
      <c r="G459" s="52">
        <v>2133.2529937300001</v>
      </c>
      <c r="H459" s="52">
        <v>2040.8892854400001</v>
      </c>
      <c r="I459" s="52">
        <v>1945.9669525700001</v>
      </c>
      <c r="J459" s="52">
        <v>1889.7660479599999</v>
      </c>
      <c r="K459" s="52">
        <v>1857.9931528500001</v>
      </c>
      <c r="L459" s="52">
        <v>1854.05985485</v>
      </c>
      <c r="M459" s="52">
        <v>1864.82631655</v>
      </c>
      <c r="N459" s="52">
        <v>1858.7291102700001</v>
      </c>
      <c r="O459" s="52">
        <v>1875.3612497399999</v>
      </c>
      <c r="P459" s="52">
        <v>1902.7568455099999</v>
      </c>
      <c r="Q459" s="52">
        <v>1864.1655472800001</v>
      </c>
      <c r="R459" s="52">
        <v>1861.55538447</v>
      </c>
      <c r="S459" s="52">
        <v>1882.5124347999999</v>
      </c>
      <c r="T459" s="52">
        <v>1844.31556847</v>
      </c>
      <c r="U459" s="52">
        <v>1798.1668687900001</v>
      </c>
      <c r="V459" s="52">
        <v>1801.33471912</v>
      </c>
      <c r="W459" s="52">
        <v>1823.34431541</v>
      </c>
      <c r="X459" s="52">
        <v>1877.41916563</v>
      </c>
      <c r="Y459" s="52">
        <v>1946.4654195099999</v>
      </c>
    </row>
    <row r="460" spans="1:25" s="53" customFormat="1" ht="15.75" x14ac:dyDescent="0.3">
      <c r="A460" s="51" t="s">
        <v>150</v>
      </c>
      <c r="B460" s="52">
        <v>2040.95737579</v>
      </c>
      <c r="C460" s="52">
        <v>2092.9059698399997</v>
      </c>
      <c r="D460" s="52">
        <v>2161.1732029300001</v>
      </c>
      <c r="E460" s="52">
        <v>2159.6852317399998</v>
      </c>
      <c r="F460" s="52">
        <v>2156.9371936799998</v>
      </c>
      <c r="G460" s="52">
        <v>2145.0796663299998</v>
      </c>
      <c r="H460" s="52">
        <v>2055.7805812900001</v>
      </c>
      <c r="I460" s="52">
        <v>1977.5363875099999</v>
      </c>
      <c r="J460" s="52">
        <v>1928.9360675400001</v>
      </c>
      <c r="K460" s="52">
        <v>1831.8039755699999</v>
      </c>
      <c r="L460" s="52">
        <v>1842.60311647</v>
      </c>
      <c r="M460" s="52">
        <v>1856.5024442500001</v>
      </c>
      <c r="N460" s="52">
        <v>1876.9431992499999</v>
      </c>
      <c r="O460" s="52">
        <v>1884.69716494</v>
      </c>
      <c r="P460" s="52">
        <v>1898.1954427799999</v>
      </c>
      <c r="Q460" s="52">
        <v>1863.4261690999999</v>
      </c>
      <c r="R460" s="52">
        <v>1873.88212258</v>
      </c>
      <c r="S460" s="52">
        <v>1878.7664425099999</v>
      </c>
      <c r="T460" s="52">
        <v>1899.25445285</v>
      </c>
      <c r="U460" s="52">
        <v>1853.65755876</v>
      </c>
      <c r="V460" s="52">
        <v>1861.9925182100001</v>
      </c>
      <c r="W460" s="52">
        <v>1888.3287652500001</v>
      </c>
      <c r="X460" s="52">
        <v>1941.6418206000001</v>
      </c>
      <c r="Y460" s="52">
        <v>1980.8940252499999</v>
      </c>
    </row>
    <row r="461" spans="1:25" s="53" customFormat="1" ht="15.75" x14ac:dyDescent="0.3">
      <c r="A461" s="51" t="s">
        <v>151</v>
      </c>
      <c r="B461" s="52">
        <v>2000.80617747</v>
      </c>
      <c r="C461" s="52">
        <v>2053.8126284</v>
      </c>
      <c r="D461" s="52">
        <v>2110.29538232</v>
      </c>
      <c r="E461" s="52">
        <v>2075.1346322600002</v>
      </c>
      <c r="F461" s="52">
        <v>2067.5696829099998</v>
      </c>
      <c r="G461" s="52">
        <v>2091.7790463399997</v>
      </c>
      <c r="H461" s="52">
        <v>2011.7005314200001</v>
      </c>
      <c r="I461" s="52">
        <v>1937.7592949899999</v>
      </c>
      <c r="J461" s="52">
        <v>1878.9062519900001</v>
      </c>
      <c r="K461" s="52">
        <v>1783.4936160699999</v>
      </c>
      <c r="L461" s="52">
        <v>1782.2489901900001</v>
      </c>
      <c r="M461" s="52">
        <v>1805.19692577</v>
      </c>
      <c r="N461" s="52">
        <v>1820.13123015</v>
      </c>
      <c r="O461" s="52">
        <v>1839.4022087799999</v>
      </c>
      <c r="P461" s="52">
        <v>1871.10417375</v>
      </c>
      <c r="Q461" s="52">
        <v>1888.2855800499999</v>
      </c>
      <c r="R461" s="52">
        <v>1899.09119689</v>
      </c>
      <c r="S461" s="52">
        <v>1891.5436145900001</v>
      </c>
      <c r="T461" s="52">
        <v>1890.16350126</v>
      </c>
      <c r="U461" s="52">
        <v>1840.0919173499999</v>
      </c>
      <c r="V461" s="52">
        <v>1848.2131304100001</v>
      </c>
      <c r="W461" s="52">
        <v>1871.26192586</v>
      </c>
      <c r="X461" s="52">
        <v>1930.93467622</v>
      </c>
      <c r="Y461" s="52">
        <v>1999.20253957</v>
      </c>
    </row>
    <row r="462" spans="1:25" s="53" customFormat="1" ht="15.75" x14ac:dyDescent="0.3">
      <c r="A462" s="51" t="s">
        <v>152</v>
      </c>
      <c r="B462" s="52">
        <v>2039.14886413</v>
      </c>
      <c r="C462" s="52">
        <v>2110.0420876600001</v>
      </c>
      <c r="D462" s="52">
        <v>2157.1581547799997</v>
      </c>
      <c r="E462" s="52">
        <v>2132.4127348500001</v>
      </c>
      <c r="F462" s="52">
        <v>2132.3365202300001</v>
      </c>
      <c r="G462" s="52">
        <v>2133.7354037800001</v>
      </c>
      <c r="H462" s="52">
        <v>2052.6928947900001</v>
      </c>
      <c r="I462" s="52">
        <v>1972.10262584</v>
      </c>
      <c r="J462" s="52">
        <v>1903.6573980999999</v>
      </c>
      <c r="K462" s="52">
        <v>1879.95992105</v>
      </c>
      <c r="L462" s="52">
        <v>1860.35796643</v>
      </c>
      <c r="M462" s="52">
        <v>1875.31716084</v>
      </c>
      <c r="N462" s="52">
        <v>1893.3665899</v>
      </c>
      <c r="O462" s="52">
        <v>1885.6058484800001</v>
      </c>
      <c r="P462" s="52">
        <v>1933.09243661</v>
      </c>
      <c r="Q462" s="52">
        <v>1906.94952945</v>
      </c>
      <c r="R462" s="52">
        <v>1938.7651478499999</v>
      </c>
      <c r="S462" s="52">
        <v>1946.83157667</v>
      </c>
      <c r="T462" s="52">
        <v>1875.2080137</v>
      </c>
      <c r="U462" s="52">
        <v>1837.31604111</v>
      </c>
      <c r="V462" s="52">
        <v>1858.9306783899999</v>
      </c>
      <c r="W462" s="52">
        <v>1895.3360793899999</v>
      </c>
      <c r="X462" s="52">
        <v>1953.0462581700001</v>
      </c>
      <c r="Y462" s="52">
        <v>1954.4027048400001</v>
      </c>
    </row>
    <row r="463" spans="1:25" s="53" customFormat="1" ht="15.75" x14ac:dyDescent="0.3">
      <c r="A463" s="51" t="s">
        <v>153</v>
      </c>
      <c r="B463" s="52">
        <v>2005.7546743600001</v>
      </c>
      <c r="C463" s="52">
        <v>2035.8733464500001</v>
      </c>
      <c r="D463" s="52">
        <v>2086.9698559799999</v>
      </c>
      <c r="E463" s="52">
        <v>2085.8339712699999</v>
      </c>
      <c r="F463" s="52">
        <v>2089.6024054300001</v>
      </c>
      <c r="G463" s="52">
        <v>2060.8623585099999</v>
      </c>
      <c r="H463" s="52">
        <v>2030.4515469400001</v>
      </c>
      <c r="I463" s="52">
        <v>1950.51515623</v>
      </c>
      <c r="J463" s="52">
        <v>1903.49601461</v>
      </c>
      <c r="K463" s="52">
        <v>1849.8853113800001</v>
      </c>
      <c r="L463" s="52">
        <v>1823.20139156</v>
      </c>
      <c r="M463" s="52">
        <v>1830.56927529</v>
      </c>
      <c r="N463" s="52">
        <v>1822.9361148800001</v>
      </c>
      <c r="O463" s="52">
        <v>1840.56918621</v>
      </c>
      <c r="P463" s="52">
        <v>1873.7570964900001</v>
      </c>
      <c r="Q463" s="52">
        <v>1855.85847382</v>
      </c>
      <c r="R463" s="52">
        <v>1860.49103528</v>
      </c>
      <c r="S463" s="52">
        <v>1864.30979938</v>
      </c>
      <c r="T463" s="52">
        <v>1815.5012033800001</v>
      </c>
      <c r="U463" s="52">
        <v>1773.72199475</v>
      </c>
      <c r="V463" s="52">
        <v>1783.6766122900001</v>
      </c>
      <c r="W463" s="52">
        <v>1811.9409865299999</v>
      </c>
      <c r="X463" s="52">
        <v>1856.32141168</v>
      </c>
      <c r="Y463" s="52">
        <v>1899.49065017</v>
      </c>
    </row>
    <row r="464" spans="1:25" s="53" customFormat="1" ht="15.75" x14ac:dyDescent="0.3">
      <c r="A464" s="51" t="s">
        <v>154</v>
      </c>
      <c r="B464" s="52">
        <v>1980.29743682</v>
      </c>
      <c r="C464" s="52">
        <v>2041.8617545100001</v>
      </c>
      <c r="D464" s="52">
        <v>2073.1074776099999</v>
      </c>
      <c r="E464" s="52">
        <v>2076.5614285000001</v>
      </c>
      <c r="F464" s="52">
        <v>2068.6228680599997</v>
      </c>
      <c r="G464" s="52">
        <v>2071.0060659400001</v>
      </c>
      <c r="H464" s="52">
        <v>2039.9839259099999</v>
      </c>
      <c r="I464" s="52">
        <v>2016.08429916</v>
      </c>
      <c r="J464" s="52">
        <v>1916.7586478400001</v>
      </c>
      <c r="K464" s="52">
        <v>1840.7867551700001</v>
      </c>
      <c r="L464" s="52">
        <v>1822.75424269</v>
      </c>
      <c r="M464" s="52">
        <v>1825.72643995</v>
      </c>
      <c r="N464" s="52">
        <v>1821.4866961</v>
      </c>
      <c r="O464" s="52">
        <v>1842.87791754</v>
      </c>
      <c r="P464" s="52">
        <v>1870.69502536</v>
      </c>
      <c r="Q464" s="52">
        <v>1855.2835591</v>
      </c>
      <c r="R464" s="52">
        <v>1857.1909755700001</v>
      </c>
      <c r="S464" s="52">
        <v>1852.78062456</v>
      </c>
      <c r="T464" s="52">
        <v>1803.4362739200001</v>
      </c>
      <c r="U464" s="52">
        <v>1757.7436505000001</v>
      </c>
      <c r="V464" s="52">
        <v>1774.66019033</v>
      </c>
      <c r="W464" s="52">
        <v>1800.42855416</v>
      </c>
      <c r="X464" s="52">
        <v>1856.3673544799999</v>
      </c>
      <c r="Y464" s="52">
        <v>1919.5811472400001</v>
      </c>
    </row>
    <row r="465" spans="1:25" s="53" customFormat="1" ht="15.75" x14ac:dyDescent="0.3">
      <c r="A465" s="51" t="s">
        <v>155</v>
      </c>
      <c r="B465" s="52">
        <v>2032.95735466</v>
      </c>
      <c r="C465" s="52">
        <v>2093.3253599700001</v>
      </c>
      <c r="D465" s="52">
        <v>2152.1330569000002</v>
      </c>
      <c r="E465" s="52">
        <v>2186.7676507799997</v>
      </c>
      <c r="F465" s="52">
        <v>2171.2204420200001</v>
      </c>
      <c r="G465" s="52">
        <v>2111.9662574599997</v>
      </c>
      <c r="H465" s="52">
        <v>2012.7356308200001</v>
      </c>
      <c r="I465" s="52">
        <v>1935.47214648</v>
      </c>
      <c r="J465" s="52">
        <v>1885.9649379800001</v>
      </c>
      <c r="K465" s="52">
        <v>1842.25897128</v>
      </c>
      <c r="L465" s="52">
        <v>1786.1224318100001</v>
      </c>
      <c r="M465" s="52">
        <v>1794.4392683599999</v>
      </c>
      <c r="N465" s="52">
        <v>1792.02663639</v>
      </c>
      <c r="O465" s="52">
        <v>1805.1452454800001</v>
      </c>
      <c r="P465" s="52">
        <v>1844.5746430700001</v>
      </c>
      <c r="Q465" s="52">
        <v>1837.61128605</v>
      </c>
      <c r="R465" s="52">
        <v>1870.70432446</v>
      </c>
      <c r="S465" s="52">
        <v>1866.87564148</v>
      </c>
      <c r="T465" s="52">
        <v>1797.39660869</v>
      </c>
      <c r="U465" s="52">
        <v>1761.2532377</v>
      </c>
      <c r="V465" s="52">
        <v>1782.1901317899999</v>
      </c>
      <c r="W465" s="52">
        <v>1799.6471512999999</v>
      </c>
      <c r="X465" s="52">
        <v>1862.36282779</v>
      </c>
      <c r="Y465" s="52">
        <v>1912.1940869</v>
      </c>
    </row>
    <row r="466" spans="1:25" s="53" customFormat="1" ht="15.75" x14ac:dyDescent="0.3">
      <c r="A466" s="51" t="s">
        <v>156</v>
      </c>
      <c r="B466" s="52">
        <v>2015.6151609599999</v>
      </c>
      <c r="C466" s="52">
        <v>2078.0557140199999</v>
      </c>
      <c r="D466" s="52">
        <v>2148.8197719999998</v>
      </c>
      <c r="E466" s="52">
        <v>2147.6187511899998</v>
      </c>
      <c r="F466" s="52">
        <v>2107.9283834099997</v>
      </c>
      <c r="G466" s="52">
        <v>2063.4822078400002</v>
      </c>
      <c r="H466" s="52">
        <v>2029.83395778</v>
      </c>
      <c r="I466" s="52">
        <v>1960.7301719899999</v>
      </c>
      <c r="J466" s="52">
        <v>1925.9871056100001</v>
      </c>
      <c r="K466" s="52">
        <v>1874.0190846400001</v>
      </c>
      <c r="L466" s="52">
        <v>1864.1373966000001</v>
      </c>
      <c r="M466" s="52">
        <v>1874.8279309699999</v>
      </c>
      <c r="N466" s="52">
        <v>1865.1570729299999</v>
      </c>
      <c r="O466" s="52">
        <v>1877.77366207</v>
      </c>
      <c r="P466" s="52">
        <v>1914.4494949100001</v>
      </c>
      <c r="Q466" s="52">
        <v>1902.6010157600001</v>
      </c>
      <c r="R466" s="52">
        <v>1916.1600434899999</v>
      </c>
      <c r="S466" s="52">
        <v>1900.1566126099999</v>
      </c>
      <c r="T466" s="52">
        <v>1830.8726827099999</v>
      </c>
      <c r="U466" s="52">
        <v>1813.75955509</v>
      </c>
      <c r="V466" s="52">
        <v>1824.2968610800001</v>
      </c>
      <c r="W466" s="52">
        <v>1830.7572887399999</v>
      </c>
      <c r="X466" s="52">
        <v>1885.0026030500001</v>
      </c>
      <c r="Y466" s="52">
        <v>1935.9564458499999</v>
      </c>
    </row>
    <row r="467" spans="1:25" s="53" customFormat="1" ht="15.75" x14ac:dyDescent="0.3">
      <c r="A467" s="51" t="s">
        <v>157</v>
      </c>
      <c r="B467" s="52">
        <v>1901.3960489000001</v>
      </c>
      <c r="C467" s="52">
        <v>1951.8485928699999</v>
      </c>
      <c r="D467" s="52">
        <v>2017.9262002</v>
      </c>
      <c r="E467" s="52">
        <v>2013.8364701</v>
      </c>
      <c r="F467" s="52">
        <v>2013.6885780099999</v>
      </c>
      <c r="G467" s="52">
        <v>2003.3117768</v>
      </c>
      <c r="H467" s="52">
        <v>1922.9711735999999</v>
      </c>
      <c r="I467" s="52">
        <v>1835.87330393</v>
      </c>
      <c r="J467" s="52">
        <v>1783.4638279000001</v>
      </c>
      <c r="K467" s="52">
        <v>1744.8273953800001</v>
      </c>
      <c r="L467" s="52">
        <v>1746.6471055300001</v>
      </c>
      <c r="M467" s="52">
        <v>1753.14676371</v>
      </c>
      <c r="N467" s="52">
        <v>1772.73158945</v>
      </c>
      <c r="O467" s="52">
        <v>1786.8526226199999</v>
      </c>
      <c r="P467" s="52">
        <v>1798.06088871</v>
      </c>
      <c r="Q467" s="52">
        <v>1806.0421385100001</v>
      </c>
      <c r="R467" s="52">
        <v>1822.4135646100001</v>
      </c>
      <c r="S467" s="52">
        <v>1787.37340632</v>
      </c>
      <c r="T467" s="52">
        <v>1723.25768657</v>
      </c>
      <c r="U467" s="52">
        <v>1696.1392445900001</v>
      </c>
      <c r="V467" s="52">
        <v>1715.33572372</v>
      </c>
      <c r="W467" s="52">
        <v>1729.7473180699999</v>
      </c>
      <c r="X467" s="52">
        <v>1786.7884975300001</v>
      </c>
      <c r="Y467" s="52">
        <v>1858.8970832699999</v>
      </c>
    </row>
    <row r="468" spans="1:25" s="53" customFormat="1" ht="15.75" x14ac:dyDescent="0.3">
      <c r="A468" s="51" t="s">
        <v>158</v>
      </c>
      <c r="B468" s="52">
        <v>1924.95799848</v>
      </c>
      <c r="C468" s="52">
        <v>1981.27752831</v>
      </c>
      <c r="D468" s="52">
        <v>2027.98313495</v>
      </c>
      <c r="E468" s="52">
        <v>2026.5307371700001</v>
      </c>
      <c r="F468" s="52">
        <v>2018.06961892</v>
      </c>
      <c r="G468" s="52">
        <v>1998.66020862</v>
      </c>
      <c r="H468" s="52">
        <v>1925.7729448800001</v>
      </c>
      <c r="I468" s="52">
        <v>1885.95170022</v>
      </c>
      <c r="J468" s="52">
        <v>1830.15881014</v>
      </c>
      <c r="K468" s="52">
        <v>1794.74024646</v>
      </c>
      <c r="L468" s="52">
        <v>1804.1172047699999</v>
      </c>
      <c r="M468" s="52">
        <v>1810.4808555100001</v>
      </c>
      <c r="N468" s="52">
        <v>1824.4759755299999</v>
      </c>
      <c r="O468" s="52">
        <v>1840.91841568</v>
      </c>
      <c r="P468" s="52">
        <v>1849.8591105600001</v>
      </c>
      <c r="Q468" s="52">
        <v>1869.5662042900001</v>
      </c>
      <c r="R468" s="52">
        <v>1891.05667797</v>
      </c>
      <c r="S468" s="52">
        <v>1864.2187853099999</v>
      </c>
      <c r="T468" s="52">
        <v>1799.65110312</v>
      </c>
      <c r="U468" s="52">
        <v>1773.4516895900001</v>
      </c>
      <c r="V468" s="52">
        <v>1785.30494174</v>
      </c>
      <c r="W468" s="52">
        <v>1804.13368259</v>
      </c>
      <c r="X468" s="52">
        <v>1869.1218304199999</v>
      </c>
      <c r="Y468" s="52">
        <v>1927.9408850299999</v>
      </c>
    </row>
    <row r="469" spans="1:25" s="53" customFormat="1" ht="15.75" x14ac:dyDescent="0.3">
      <c r="A469" s="51" t="s">
        <v>159</v>
      </c>
      <c r="B469" s="52">
        <v>1972.10493079</v>
      </c>
      <c r="C469" s="52">
        <v>2036.7456882199999</v>
      </c>
      <c r="D469" s="52">
        <v>2080.1985368599999</v>
      </c>
      <c r="E469" s="52">
        <v>2090.9381975300003</v>
      </c>
      <c r="F469" s="52">
        <v>2099.9196641399999</v>
      </c>
      <c r="G469" s="52">
        <v>2075.3663349200001</v>
      </c>
      <c r="H469" s="52">
        <v>1996.7582013000001</v>
      </c>
      <c r="I469" s="52">
        <v>1888.38097535</v>
      </c>
      <c r="J469" s="52">
        <v>1823.1796986500001</v>
      </c>
      <c r="K469" s="52">
        <v>1790.6391101900001</v>
      </c>
      <c r="L469" s="52">
        <v>1791.00320934</v>
      </c>
      <c r="M469" s="52">
        <v>1806.48384341</v>
      </c>
      <c r="N469" s="52">
        <v>1846.30550834</v>
      </c>
      <c r="O469" s="52">
        <v>1866.0130566</v>
      </c>
      <c r="P469" s="52">
        <v>1893.9835776800001</v>
      </c>
      <c r="Q469" s="52">
        <v>1903.01841171</v>
      </c>
      <c r="R469" s="52">
        <v>1910.27213575</v>
      </c>
      <c r="S469" s="52">
        <v>1885.8315412699999</v>
      </c>
      <c r="T469" s="52">
        <v>1808.2542352099999</v>
      </c>
      <c r="U469" s="52">
        <v>1776.10542302</v>
      </c>
      <c r="V469" s="52">
        <v>1801.22599584</v>
      </c>
      <c r="W469" s="52">
        <v>1821.17239584</v>
      </c>
      <c r="X469" s="52">
        <v>1881.57786882</v>
      </c>
      <c r="Y469" s="52">
        <v>1989.5304731900001</v>
      </c>
    </row>
    <row r="470" spans="1:25" s="53" customFormat="1" ht="15.75" x14ac:dyDescent="0.3">
      <c r="A470" s="51" t="s">
        <v>160</v>
      </c>
      <c r="B470" s="52">
        <v>2017.0152310200001</v>
      </c>
      <c r="C470" s="52">
        <v>1982.65316123</v>
      </c>
      <c r="D470" s="52">
        <v>2035.82935492</v>
      </c>
      <c r="E470" s="52">
        <v>2039.6848677</v>
      </c>
      <c r="F470" s="52">
        <v>2041.03279004</v>
      </c>
      <c r="G470" s="52">
        <v>2034.9271072700001</v>
      </c>
      <c r="H470" s="52">
        <v>2017.23844897</v>
      </c>
      <c r="I470" s="52">
        <v>1971.3947734999999</v>
      </c>
      <c r="J470" s="52">
        <v>1912.57261189</v>
      </c>
      <c r="K470" s="52">
        <v>1836.47067434</v>
      </c>
      <c r="L470" s="52">
        <v>1812.6934668900001</v>
      </c>
      <c r="M470" s="52">
        <v>1814.66357174</v>
      </c>
      <c r="N470" s="52">
        <v>1836.3417753900001</v>
      </c>
      <c r="O470" s="52">
        <v>1848.33501007</v>
      </c>
      <c r="P470" s="52">
        <v>1862.92166451</v>
      </c>
      <c r="Q470" s="52">
        <v>1875.8046673900001</v>
      </c>
      <c r="R470" s="52">
        <v>1870.2122945000001</v>
      </c>
      <c r="S470" s="52">
        <v>1868.67730388</v>
      </c>
      <c r="T470" s="52">
        <v>1804.66855766</v>
      </c>
      <c r="U470" s="52">
        <v>1780.68366608</v>
      </c>
      <c r="V470" s="52">
        <v>1801.57658571</v>
      </c>
      <c r="W470" s="52">
        <v>1824.1753771399999</v>
      </c>
      <c r="X470" s="52">
        <v>1857.6541028700001</v>
      </c>
      <c r="Y470" s="52">
        <v>1912.8798882200001</v>
      </c>
    </row>
    <row r="471" spans="1:25" s="53" customFormat="1" ht="15.75" x14ac:dyDescent="0.3">
      <c r="A471" s="51" t="s">
        <v>161</v>
      </c>
      <c r="B471" s="52">
        <v>1904.48004418</v>
      </c>
      <c r="C471" s="52">
        <v>1952.4278252300001</v>
      </c>
      <c r="D471" s="52">
        <v>2009.781203</v>
      </c>
      <c r="E471" s="52">
        <v>2011.27413164</v>
      </c>
      <c r="F471" s="52">
        <v>2013.6661084299999</v>
      </c>
      <c r="G471" s="52">
        <v>2011.5619093</v>
      </c>
      <c r="H471" s="52">
        <v>1995.5834774800001</v>
      </c>
      <c r="I471" s="52">
        <v>1969.6752662599999</v>
      </c>
      <c r="J471" s="52">
        <v>1962.2817798599999</v>
      </c>
      <c r="K471" s="52">
        <v>1890.3786261499999</v>
      </c>
      <c r="L471" s="52">
        <v>1862.4408426499999</v>
      </c>
      <c r="M471" s="52">
        <v>1864.5339146700001</v>
      </c>
      <c r="N471" s="52">
        <v>1873.60957992</v>
      </c>
      <c r="O471" s="52">
        <v>1889.46039157</v>
      </c>
      <c r="P471" s="52">
        <v>1906.192581</v>
      </c>
      <c r="Q471" s="52">
        <v>1920.9692823</v>
      </c>
      <c r="R471" s="52">
        <v>1911.52380616</v>
      </c>
      <c r="S471" s="52">
        <v>1892.728292</v>
      </c>
      <c r="T471" s="52">
        <v>1825.9158930599999</v>
      </c>
      <c r="U471" s="52">
        <v>1799.06983444</v>
      </c>
      <c r="V471" s="52">
        <v>1816.47155643</v>
      </c>
      <c r="W471" s="52">
        <v>1838.52364296</v>
      </c>
      <c r="X471" s="52">
        <v>1877.20366272</v>
      </c>
      <c r="Y471" s="52">
        <v>1943.37285974</v>
      </c>
    </row>
    <row r="472" spans="1:25" s="53" customFormat="1" ht="15.75" x14ac:dyDescent="0.3">
      <c r="A472" s="51" t="s">
        <v>162</v>
      </c>
      <c r="B472" s="52">
        <v>1876.5230285600001</v>
      </c>
      <c r="C472" s="52">
        <v>1938.0209992499999</v>
      </c>
      <c r="D472" s="52">
        <v>1974.9142191400001</v>
      </c>
      <c r="E472" s="52">
        <v>1972.4635221399999</v>
      </c>
      <c r="F472" s="52">
        <v>1968.3147057799999</v>
      </c>
      <c r="G472" s="52">
        <v>1992.0528864</v>
      </c>
      <c r="H472" s="52">
        <v>2030.3575782299999</v>
      </c>
      <c r="I472" s="52">
        <v>1971.2515562200001</v>
      </c>
      <c r="J472" s="52">
        <v>1969.1315474400001</v>
      </c>
      <c r="K472" s="52">
        <v>1941.3335763499999</v>
      </c>
      <c r="L472" s="52">
        <v>1938.5922787699999</v>
      </c>
      <c r="M472" s="52">
        <v>1953.38574561</v>
      </c>
      <c r="N472" s="52">
        <v>1975.3394504299999</v>
      </c>
      <c r="O472" s="52">
        <v>1995.2233161300001</v>
      </c>
      <c r="P472" s="52">
        <v>2008.1840023</v>
      </c>
      <c r="Q472" s="52">
        <v>2023.3039148800001</v>
      </c>
      <c r="R472" s="52">
        <v>2013.5608440599999</v>
      </c>
      <c r="S472" s="52">
        <v>1971.9129315800001</v>
      </c>
      <c r="T472" s="52">
        <v>1921.6111080000001</v>
      </c>
      <c r="U472" s="52">
        <v>1887.9088121499999</v>
      </c>
      <c r="V472" s="52">
        <v>1915.2730136299999</v>
      </c>
      <c r="W472" s="52">
        <v>1931.26300423</v>
      </c>
      <c r="X472" s="52">
        <v>1992.5579324400001</v>
      </c>
      <c r="Y472" s="52">
        <v>2047.81697072</v>
      </c>
    </row>
    <row r="473" spans="1:25" s="53" customFormat="1" ht="15.75" x14ac:dyDescent="0.3">
      <c r="A473" s="51" t="s">
        <v>163</v>
      </c>
      <c r="B473" s="52">
        <v>2097.6074608099998</v>
      </c>
      <c r="C473" s="52">
        <v>2158.7400346100003</v>
      </c>
      <c r="D473" s="52">
        <v>2219.1154206199999</v>
      </c>
      <c r="E473" s="52">
        <v>2229.5231903200001</v>
      </c>
      <c r="F473" s="52">
        <v>2230.2368409400001</v>
      </c>
      <c r="G473" s="52">
        <v>2214.1216661099998</v>
      </c>
      <c r="H473" s="52">
        <v>2130.4482998000003</v>
      </c>
      <c r="I473" s="52">
        <v>2047.75216056</v>
      </c>
      <c r="J473" s="52">
        <v>2000.88684294</v>
      </c>
      <c r="K473" s="52">
        <v>1984.3586700999999</v>
      </c>
      <c r="L473" s="52">
        <v>1954.04658038</v>
      </c>
      <c r="M473" s="52">
        <v>1975.5695339199999</v>
      </c>
      <c r="N473" s="52">
        <v>1996.5764508699999</v>
      </c>
      <c r="O473" s="52">
        <v>2012.0862899900001</v>
      </c>
      <c r="P473" s="52">
        <v>2022.19894439</v>
      </c>
      <c r="Q473" s="52">
        <v>2034.60514444</v>
      </c>
      <c r="R473" s="52">
        <v>2031.63352459</v>
      </c>
      <c r="S473" s="52">
        <v>2005.7722733800001</v>
      </c>
      <c r="T473" s="52">
        <v>1942.6445193500001</v>
      </c>
      <c r="U473" s="52">
        <v>1920.1720258299999</v>
      </c>
      <c r="V473" s="52">
        <v>1942.4507745400001</v>
      </c>
      <c r="W473" s="52">
        <v>1949.1872782200001</v>
      </c>
      <c r="X473" s="52">
        <v>2010.32676253</v>
      </c>
      <c r="Y473" s="52">
        <v>2026.46777</v>
      </c>
    </row>
    <row r="474" spans="1:25" s="23" customFormat="1" x14ac:dyDescent="0.2"/>
    <row r="475" spans="1:25" s="23" customFormat="1" x14ac:dyDescent="0.2">
      <c r="A475" s="160" t="s">
        <v>69</v>
      </c>
      <c r="B475" s="187" t="s">
        <v>129</v>
      </c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6"/>
    </row>
    <row r="476" spans="1:25" s="23" customFormat="1" x14ac:dyDescent="0.2">
      <c r="A476" s="16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149.22736330999999</v>
      </c>
      <c r="C477" s="57">
        <v>153.02255925</v>
      </c>
      <c r="D477" s="57">
        <v>157.76553562999999</v>
      </c>
      <c r="E477" s="57">
        <v>157.08889288</v>
      </c>
      <c r="F477" s="57">
        <v>156.81901886</v>
      </c>
      <c r="G477" s="57">
        <v>157.12394219999999</v>
      </c>
      <c r="H477" s="57">
        <v>154.32446148</v>
      </c>
      <c r="I477" s="57">
        <v>153.40683558000001</v>
      </c>
      <c r="J477" s="57">
        <v>152.39247323999999</v>
      </c>
      <c r="K477" s="57">
        <v>150.52181028999999</v>
      </c>
      <c r="L477" s="57">
        <v>145.84714706</v>
      </c>
      <c r="M477" s="57">
        <v>145.78455122</v>
      </c>
      <c r="N477" s="57">
        <v>143.70696652000001</v>
      </c>
      <c r="O477" s="57">
        <v>146.00758350000001</v>
      </c>
      <c r="P477" s="57">
        <v>149.18298554</v>
      </c>
      <c r="Q477" s="57">
        <v>147.49980241</v>
      </c>
      <c r="R477" s="57">
        <v>147.38033138</v>
      </c>
      <c r="S477" s="57">
        <v>148.06565040000001</v>
      </c>
      <c r="T477" s="57">
        <v>145.60415868999999</v>
      </c>
      <c r="U477" s="57">
        <v>140.98673604999999</v>
      </c>
      <c r="V477" s="57">
        <v>140.36461718999999</v>
      </c>
      <c r="W477" s="57">
        <v>141.40530156</v>
      </c>
      <c r="X477" s="57">
        <v>147.11549547000001</v>
      </c>
      <c r="Y477" s="57">
        <v>152.51711080999999</v>
      </c>
    </row>
    <row r="478" spans="1:25" s="53" customFormat="1" ht="15.75" x14ac:dyDescent="0.3">
      <c r="A478" s="51" t="s">
        <v>134</v>
      </c>
      <c r="B478" s="52">
        <v>155.39879726999999</v>
      </c>
      <c r="C478" s="52">
        <v>161.10451610000001</v>
      </c>
      <c r="D478" s="52">
        <v>165.72254846999999</v>
      </c>
      <c r="E478" s="52">
        <v>162.53773262000001</v>
      </c>
      <c r="F478" s="52">
        <v>163.17409789000001</v>
      </c>
      <c r="G478" s="52">
        <v>162.88035396999999</v>
      </c>
      <c r="H478" s="52">
        <v>157.73809473</v>
      </c>
      <c r="I478" s="52">
        <v>148.68121771</v>
      </c>
      <c r="J478" s="52">
        <v>145.82743411999999</v>
      </c>
      <c r="K478" s="52">
        <v>143.07586019999999</v>
      </c>
      <c r="L478" s="52">
        <v>142.03700404</v>
      </c>
      <c r="M478" s="52">
        <v>142.79335176999999</v>
      </c>
      <c r="N478" s="52">
        <v>142.11431131000001</v>
      </c>
      <c r="O478" s="52">
        <v>142.22719846000001</v>
      </c>
      <c r="P478" s="52">
        <v>147.80039894000001</v>
      </c>
      <c r="Q478" s="52">
        <v>147.50580070000001</v>
      </c>
      <c r="R478" s="52">
        <v>148.08092038000001</v>
      </c>
      <c r="S478" s="52">
        <v>148.04810254</v>
      </c>
      <c r="T478" s="52">
        <v>146.73067305000001</v>
      </c>
      <c r="U478" s="52">
        <v>142.57358262</v>
      </c>
      <c r="V478" s="52">
        <v>141.99630052000001</v>
      </c>
      <c r="W478" s="52">
        <v>143.47127316000001</v>
      </c>
      <c r="X478" s="52">
        <v>148.11535723</v>
      </c>
      <c r="Y478" s="52">
        <v>154.14844783000001</v>
      </c>
    </row>
    <row r="479" spans="1:25" s="53" customFormat="1" ht="15.75" x14ac:dyDescent="0.3">
      <c r="A479" s="51" t="s">
        <v>135</v>
      </c>
      <c r="B479" s="52">
        <v>154.99093443999999</v>
      </c>
      <c r="C479" s="52">
        <v>160.65720428</v>
      </c>
      <c r="D479" s="52">
        <v>166.09742266000001</v>
      </c>
      <c r="E479" s="52">
        <v>165.15482349000001</v>
      </c>
      <c r="F479" s="52">
        <v>164.81616364000001</v>
      </c>
      <c r="G479" s="52">
        <v>164.51633365000001</v>
      </c>
      <c r="H479" s="52">
        <v>157.95354369</v>
      </c>
      <c r="I479" s="52">
        <v>152.76930173</v>
      </c>
      <c r="J479" s="52">
        <v>148.61717444999999</v>
      </c>
      <c r="K479" s="52">
        <v>144.88668676</v>
      </c>
      <c r="L479" s="52">
        <v>143.79576917</v>
      </c>
      <c r="M479" s="52">
        <v>144.04356512000001</v>
      </c>
      <c r="N479" s="52">
        <v>142.07016375000001</v>
      </c>
      <c r="O479" s="52">
        <v>142.70742559000001</v>
      </c>
      <c r="P479" s="52">
        <v>145.30604790000001</v>
      </c>
      <c r="Q479" s="52">
        <v>144.82106924999999</v>
      </c>
      <c r="R479" s="52">
        <v>145.43801221000001</v>
      </c>
      <c r="S479" s="52">
        <v>145.51777107999999</v>
      </c>
      <c r="T479" s="52">
        <v>144.15002192</v>
      </c>
      <c r="U479" s="52">
        <v>141.15022959999999</v>
      </c>
      <c r="V479" s="52">
        <v>140.72485234000001</v>
      </c>
      <c r="W479" s="52">
        <v>142.91298773</v>
      </c>
      <c r="X479" s="52">
        <v>146.90596454000001</v>
      </c>
      <c r="Y479" s="52">
        <v>153.29477283</v>
      </c>
    </row>
    <row r="480" spans="1:25" s="53" customFormat="1" ht="15.75" x14ac:dyDescent="0.3">
      <c r="A480" s="51" t="s">
        <v>136</v>
      </c>
      <c r="B480" s="52">
        <v>146.38230966</v>
      </c>
      <c r="C480" s="52">
        <v>151.76725526999999</v>
      </c>
      <c r="D480" s="52">
        <v>157.64559079</v>
      </c>
      <c r="E480" s="52">
        <v>157.74374331000001</v>
      </c>
      <c r="F480" s="52">
        <v>157.16455414999999</v>
      </c>
      <c r="G480" s="52">
        <v>155.72559534999999</v>
      </c>
      <c r="H480" s="52">
        <v>149.31782121000001</v>
      </c>
      <c r="I480" s="52">
        <v>141.85979854000001</v>
      </c>
      <c r="J480" s="52">
        <v>139.74679218</v>
      </c>
      <c r="K480" s="52">
        <v>136.40858817</v>
      </c>
      <c r="L480" s="52">
        <v>135.48563329999999</v>
      </c>
      <c r="M480" s="52">
        <v>135.96900005000001</v>
      </c>
      <c r="N480" s="52">
        <v>134.95128498</v>
      </c>
      <c r="O480" s="52">
        <v>135.61017118000001</v>
      </c>
      <c r="P480" s="52">
        <v>138.0037145</v>
      </c>
      <c r="Q480" s="52">
        <v>137.05263952000001</v>
      </c>
      <c r="R480" s="52">
        <v>136.83987289999999</v>
      </c>
      <c r="S480" s="52">
        <v>137.40462438</v>
      </c>
      <c r="T480" s="52">
        <v>135.78623547000001</v>
      </c>
      <c r="U480" s="52">
        <v>132.42326643999999</v>
      </c>
      <c r="V480" s="52">
        <v>131.68794234000001</v>
      </c>
      <c r="W480" s="52">
        <v>133.51389553999999</v>
      </c>
      <c r="X480" s="52">
        <v>137.82025616999999</v>
      </c>
      <c r="Y480" s="52">
        <v>143.58277261000001</v>
      </c>
    </row>
    <row r="481" spans="1:25" s="53" customFormat="1" ht="15.75" x14ac:dyDescent="0.3">
      <c r="A481" s="51" t="s">
        <v>137</v>
      </c>
      <c r="B481" s="52">
        <v>149.24057199000001</v>
      </c>
      <c r="C481" s="52">
        <v>153.81336571</v>
      </c>
      <c r="D481" s="52">
        <v>158.48907030000001</v>
      </c>
      <c r="E481" s="52">
        <v>157.44409866000001</v>
      </c>
      <c r="F481" s="52">
        <v>157.29107433999999</v>
      </c>
      <c r="G481" s="52">
        <v>157.37817673999999</v>
      </c>
      <c r="H481" s="52">
        <v>151.92903484999999</v>
      </c>
      <c r="I481" s="52">
        <v>146.53436567</v>
      </c>
      <c r="J481" s="52">
        <v>142.56437169</v>
      </c>
      <c r="K481" s="52">
        <v>140.49646655999999</v>
      </c>
      <c r="L481" s="52">
        <v>140.38170893</v>
      </c>
      <c r="M481" s="52">
        <v>140.62519380000001</v>
      </c>
      <c r="N481" s="52">
        <v>139.46460968</v>
      </c>
      <c r="O481" s="52">
        <v>142.60825059999999</v>
      </c>
      <c r="P481" s="52">
        <v>144.53652065</v>
      </c>
      <c r="Q481" s="52">
        <v>144.50371687000001</v>
      </c>
      <c r="R481" s="52">
        <v>143.95416696000001</v>
      </c>
      <c r="S481" s="52">
        <v>144.19853187000001</v>
      </c>
      <c r="T481" s="52">
        <v>143.85118423</v>
      </c>
      <c r="U481" s="52">
        <v>139.67758348000001</v>
      </c>
      <c r="V481" s="52">
        <v>140.23980542000001</v>
      </c>
      <c r="W481" s="52">
        <v>139.56535428999999</v>
      </c>
      <c r="X481" s="52">
        <v>143.35824869999999</v>
      </c>
      <c r="Y481" s="52">
        <v>147.20896012</v>
      </c>
    </row>
    <row r="482" spans="1:25" s="53" customFormat="1" ht="15.75" x14ac:dyDescent="0.3">
      <c r="A482" s="51" t="s">
        <v>138</v>
      </c>
      <c r="B482" s="52">
        <v>144.33559478000001</v>
      </c>
      <c r="C482" s="52">
        <v>145.86334425999999</v>
      </c>
      <c r="D482" s="52">
        <v>150.4387218</v>
      </c>
      <c r="E482" s="52">
        <v>150.47988033999999</v>
      </c>
      <c r="F482" s="52">
        <v>150.46074225000001</v>
      </c>
      <c r="G482" s="52">
        <v>149.72336548999999</v>
      </c>
      <c r="H482" s="52">
        <v>144.07099120000001</v>
      </c>
      <c r="I482" s="52">
        <v>136.26538926999999</v>
      </c>
      <c r="J482" s="52">
        <v>134.53003254999999</v>
      </c>
      <c r="K482" s="52">
        <v>132.55880300999999</v>
      </c>
      <c r="L482" s="52">
        <v>132.09559573000001</v>
      </c>
      <c r="M482" s="52">
        <v>133.21297992000001</v>
      </c>
      <c r="N482" s="52">
        <v>132.74774593999999</v>
      </c>
      <c r="O482" s="52">
        <v>133.02268917999999</v>
      </c>
      <c r="P482" s="52">
        <v>135.02019876</v>
      </c>
      <c r="Q482" s="52">
        <v>135.74368514</v>
      </c>
      <c r="R482" s="52">
        <v>136.08035118999999</v>
      </c>
      <c r="S482" s="52">
        <v>136.78315357</v>
      </c>
      <c r="T482" s="52">
        <v>134.80814810999999</v>
      </c>
      <c r="U482" s="52">
        <v>131.41017450999999</v>
      </c>
      <c r="V482" s="52">
        <v>131.86980625000001</v>
      </c>
      <c r="W482" s="52">
        <v>132.96849578999999</v>
      </c>
      <c r="X482" s="52">
        <v>137.03250552</v>
      </c>
      <c r="Y482" s="52">
        <v>144.21746268000001</v>
      </c>
    </row>
    <row r="483" spans="1:25" s="53" customFormat="1" ht="15.75" x14ac:dyDescent="0.3">
      <c r="A483" s="51" t="s">
        <v>139</v>
      </c>
      <c r="B483" s="52">
        <v>142.02361823999999</v>
      </c>
      <c r="C483" s="52">
        <v>145.27475763999999</v>
      </c>
      <c r="D483" s="52">
        <v>149.15339506999999</v>
      </c>
      <c r="E483" s="52">
        <v>149.00957743000001</v>
      </c>
      <c r="F483" s="52">
        <v>148.65404991</v>
      </c>
      <c r="G483" s="52">
        <v>148.62774565000001</v>
      </c>
      <c r="H483" s="52">
        <v>146.80365459000001</v>
      </c>
      <c r="I483" s="52">
        <v>142.34168708999999</v>
      </c>
      <c r="J483" s="52">
        <v>137.31516289000001</v>
      </c>
      <c r="K483" s="52">
        <v>132.3742901</v>
      </c>
      <c r="L483" s="52">
        <v>131.09062080000001</v>
      </c>
      <c r="M483" s="52">
        <v>130.84656364</v>
      </c>
      <c r="N483" s="52">
        <v>132.15502610999999</v>
      </c>
      <c r="O483" s="52">
        <v>130.56434017000001</v>
      </c>
      <c r="P483" s="52">
        <v>132.63377797000001</v>
      </c>
      <c r="Q483" s="52">
        <v>131.35815391</v>
      </c>
      <c r="R483" s="52">
        <v>131.94244309999999</v>
      </c>
      <c r="S483" s="52">
        <v>132.66012968000001</v>
      </c>
      <c r="T483" s="52">
        <v>133.43650934999999</v>
      </c>
      <c r="U483" s="52">
        <v>130.69357746</v>
      </c>
      <c r="V483" s="52">
        <v>131.14247065999999</v>
      </c>
      <c r="W483" s="52">
        <v>130.23916095000001</v>
      </c>
      <c r="X483" s="52">
        <v>133.36819399999999</v>
      </c>
      <c r="Y483" s="52">
        <v>139.53786577</v>
      </c>
    </row>
    <row r="484" spans="1:25" s="53" customFormat="1" ht="15.75" x14ac:dyDescent="0.3">
      <c r="A484" s="51" t="s">
        <v>140</v>
      </c>
      <c r="B484" s="52">
        <v>143.06474424999999</v>
      </c>
      <c r="C484" s="52">
        <v>147.18024653000001</v>
      </c>
      <c r="D484" s="52">
        <v>151.65548537000001</v>
      </c>
      <c r="E484" s="52">
        <v>151.39794165000001</v>
      </c>
      <c r="F484" s="52">
        <v>151.67426269000001</v>
      </c>
      <c r="G484" s="52">
        <v>152.84650384</v>
      </c>
      <c r="H484" s="52">
        <v>150.96926336000001</v>
      </c>
      <c r="I484" s="52">
        <v>148.17803122999999</v>
      </c>
      <c r="J484" s="52">
        <v>143.45648914</v>
      </c>
      <c r="K484" s="52">
        <v>137.74500703999999</v>
      </c>
      <c r="L484" s="52">
        <v>132.07823185000001</v>
      </c>
      <c r="M484" s="52">
        <v>131.57080836</v>
      </c>
      <c r="N484" s="52">
        <v>129.50989489</v>
      </c>
      <c r="O484" s="52">
        <v>131.16164667000001</v>
      </c>
      <c r="P484" s="52">
        <v>133.85069899000001</v>
      </c>
      <c r="Q484" s="52">
        <v>136.63555051</v>
      </c>
      <c r="R484" s="52">
        <v>136.18451153000001</v>
      </c>
      <c r="S484" s="52">
        <v>136.61766148000001</v>
      </c>
      <c r="T484" s="52">
        <v>134.37283477</v>
      </c>
      <c r="U484" s="52">
        <v>130.74960056</v>
      </c>
      <c r="V484" s="52">
        <v>130.92472566000001</v>
      </c>
      <c r="W484" s="52">
        <v>132.12932692999999</v>
      </c>
      <c r="X484" s="52">
        <v>135.12132514999999</v>
      </c>
      <c r="Y484" s="52">
        <v>143.99930180000001</v>
      </c>
    </row>
    <row r="485" spans="1:25" s="53" customFormat="1" ht="15.75" x14ac:dyDescent="0.3">
      <c r="A485" s="51" t="s">
        <v>141</v>
      </c>
      <c r="B485" s="52">
        <v>148.56331391000001</v>
      </c>
      <c r="C485" s="52">
        <v>155.46779831000001</v>
      </c>
      <c r="D485" s="52">
        <v>161.31969233999999</v>
      </c>
      <c r="E485" s="52">
        <v>168.77234998</v>
      </c>
      <c r="F485" s="52">
        <v>166.44806149999999</v>
      </c>
      <c r="G485" s="52">
        <v>165.52767526</v>
      </c>
      <c r="H485" s="52">
        <v>158.48711797999999</v>
      </c>
      <c r="I485" s="52">
        <v>148.98496266999999</v>
      </c>
      <c r="J485" s="52">
        <v>144.50391316</v>
      </c>
      <c r="K485" s="52">
        <v>141.94659178000001</v>
      </c>
      <c r="L485" s="52">
        <v>140.94026081999999</v>
      </c>
      <c r="M485" s="52">
        <v>142.07959288000001</v>
      </c>
      <c r="N485" s="52">
        <v>141.28830714</v>
      </c>
      <c r="O485" s="52">
        <v>140.76015534000001</v>
      </c>
      <c r="P485" s="52">
        <v>144.00782919</v>
      </c>
      <c r="Q485" s="52">
        <v>142.40097567000001</v>
      </c>
      <c r="R485" s="52">
        <v>142.41651887</v>
      </c>
      <c r="S485" s="52">
        <v>143.73093908000001</v>
      </c>
      <c r="T485" s="52">
        <v>141.67928853999999</v>
      </c>
      <c r="U485" s="52">
        <v>138.18553538</v>
      </c>
      <c r="V485" s="52">
        <v>138.44911354000001</v>
      </c>
      <c r="W485" s="52">
        <v>139.64943930999999</v>
      </c>
      <c r="X485" s="52">
        <v>144.33185062000001</v>
      </c>
      <c r="Y485" s="52">
        <v>148.43750567000001</v>
      </c>
    </row>
    <row r="486" spans="1:25" s="53" customFormat="1" ht="15.75" x14ac:dyDescent="0.3">
      <c r="A486" s="51" t="s">
        <v>142</v>
      </c>
      <c r="B486" s="52">
        <v>152.93936905999999</v>
      </c>
      <c r="C486" s="52">
        <v>156.56442419000001</v>
      </c>
      <c r="D486" s="52">
        <v>161.09591700999999</v>
      </c>
      <c r="E486" s="52">
        <v>160.16055295999999</v>
      </c>
      <c r="F486" s="52">
        <v>160.35742309</v>
      </c>
      <c r="G486" s="52">
        <v>158.92685207</v>
      </c>
      <c r="H486" s="52">
        <v>154.58307249999999</v>
      </c>
      <c r="I486" s="52">
        <v>149.68031020999999</v>
      </c>
      <c r="J486" s="52">
        <v>145.16933915999999</v>
      </c>
      <c r="K486" s="52">
        <v>141.37833284999999</v>
      </c>
      <c r="L486" s="52">
        <v>140.99089290000001</v>
      </c>
      <c r="M486" s="52">
        <v>141.99101252</v>
      </c>
      <c r="N486" s="52">
        <v>141.71610373999999</v>
      </c>
      <c r="O486" s="52">
        <v>142.94381311000001</v>
      </c>
      <c r="P486" s="52">
        <v>144.97752971</v>
      </c>
      <c r="Q486" s="52">
        <v>144.14386458999999</v>
      </c>
      <c r="R486" s="52">
        <v>144.30487052000001</v>
      </c>
      <c r="S486" s="52">
        <v>143.91027371999999</v>
      </c>
      <c r="T486" s="52">
        <v>142.23544200000001</v>
      </c>
      <c r="U486" s="52">
        <v>138.71357452000001</v>
      </c>
      <c r="V486" s="52">
        <v>138.28841445</v>
      </c>
      <c r="W486" s="52">
        <v>139.65217931999999</v>
      </c>
      <c r="X486" s="52">
        <v>144.5109468</v>
      </c>
      <c r="Y486" s="52">
        <v>149.67650097999999</v>
      </c>
    </row>
    <row r="487" spans="1:25" s="53" customFormat="1" ht="15.75" x14ac:dyDescent="0.3">
      <c r="A487" s="51" t="s">
        <v>143</v>
      </c>
      <c r="B487" s="52">
        <v>152.11659059999999</v>
      </c>
      <c r="C487" s="52">
        <v>156.23422289999999</v>
      </c>
      <c r="D487" s="52">
        <v>159.94442097000001</v>
      </c>
      <c r="E487" s="52">
        <v>159.88837968000001</v>
      </c>
      <c r="F487" s="52">
        <v>159.23844933999999</v>
      </c>
      <c r="G487" s="52">
        <v>159.17511857</v>
      </c>
      <c r="H487" s="52">
        <v>153.50426827000001</v>
      </c>
      <c r="I487" s="52">
        <v>147.60694677999999</v>
      </c>
      <c r="J487" s="52">
        <v>144.2966006</v>
      </c>
      <c r="K487" s="52">
        <v>141.73604096</v>
      </c>
      <c r="L487" s="52">
        <v>142.26721692999999</v>
      </c>
      <c r="M487" s="52">
        <v>142.13889614999999</v>
      </c>
      <c r="N487" s="52">
        <v>142.17618852000001</v>
      </c>
      <c r="O487" s="52">
        <v>142.71333960000001</v>
      </c>
      <c r="P487" s="52">
        <v>145.2625008</v>
      </c>
      <c r="Q487" s="52">
        <v>144.54985556</v>
      </c>
      <c r="R487" s="52">
        <v>144.61858092</v>
      </c>
      <c r="S487" s="52">
        <v>144.98735816999999</v>
      </c>
      <c r="T487" s="52">
        <v>143.01789260000001</v>
      </c>
      <c r="U487" s="52">
        <v>139.29860952000001</v>
      </c>
      <c r="V487" s="52">
        <v>138.9564599</v>
      </c>
      <c r="W487" s="52">
        <v>139.86277122000001</v>
      </c>
      <c r="X487" s="52">
        <v>144.48797976</v>
      </c>
      <c r="Y487" s="52">
        <v>149.60169615000001</v>
      </c>
    </row>
    <row r="488" spans="1:25" s="53" customFormat="1" ht="15.75" x14ac:dyDescent="0.3">
      <c r="A488" s="51" t="s">
        <v>144</v>
      </c>
      <c r="B488" s="52">
        <v>153.51289865000001</v>
      </c>
      <c r="C488" s="52">
        <v>157.38728046</v>
      </c>
      <c r="D488" s="52">
        <v>161.36343275999999</v>
      </c>
      <c r="E488" s="52">
        <v>161.12669346999999</v>
      </c>
      <c r="F488" s="52">
        <v>160.80700521</v>
      </c>
      <c r="G488" s="52">
        <v>159.98099495</v>
      </c>
      <c r="H488" s="52">
        <v>154.33217059</v>
      </c>
      <c r="I488" s="52">
        <v>148.29629109000001</v>
      </c>
      <c r="J488" s="52">
        <v>146.37167292000001</v>
      </c>
      <c r="K488" s="52">
        <v>143.64580344999999</v>
      </c>
      <c r="L488" s="52">
        <v>143.75617919999999</v>
      </c>
      <c r="M488" s="52">
        <v>144.19423025</v>
      </c>
      <c r="N488" s="52">
        <v>144.42631286</v>
      </c>
      <c r="O488" s="52">
        <v>146.3928185</v>
      </c>
      <c r="P488" s="52">
        <v>148.28156465000001</v>
      </c>
      <c r="Q488" s="52">
        <v>147.31275366</v>
      </c>
      <c r="R488" s="52">
        <v>148.05431419999999</v>
      </c>
      <c r="S488" s="52">
        <v>147.98449485</v>
      </c>
      <c r="T488" s="52">
        <v>144.92407469</v>
      </c>
      <c r="U488" s="52">
        <v>140.84316455999999</v>
      </c>
      <c r="V488" s="52">
        <v>140.2748005</v>
      </c>
      <c r="W488" s="52">
        <v>141.62143931</v>
      </c>
      <c r="X488" s="52">
        <v>145.86619206</v>
      </c>
      <c r="Y488" s="52">
        <v>149.79868427</v>
      </c>
    </row>
    <row r="489" spans="1:25" s="53" customFormat="1" ht="15.75" x14ac:dyDescent="0.3">
      <c r="A489" s="51" t="s">
        <v>145</v>
      </c>
      <c r="B489" s="52">
        <v>150.28476455000001</v>
      </c>
      <c r="C489" s="52">
        <v>152.45524465</v>
      </c>
      <c r="D489" s="52">
        <v>156.70520052000001</v>
      </c>
      <c r="E489" s="52">
        <v>157.08831515</v>
      </c>
      <c r="F489" s="52">
        <v>156.97372677999999</v>
      </c>
      <c r="G489" s="52">
        <v>155.81775668</v>
      </c>
      <c r="H489" s="52">
        <v>149.71400093</v>
      </c>
      <c r="I489" s="52">
        <v>143.32464396</v>
      </c>
      <c r="J489" s="52">
        <v>141.67547879</v>
      </c>
      <c r="K489" s="52">
        <v>139.95582089000001</v>
      </c>
      <c r="L489" s="52">
        <v>140.68421652999999</v>
      </c>
      <c r="M489" s="52">
        <v>139.72250718000001</v>
      </c>
      <c r="N489" s="52">
        <v>140.50010255999999</v>
      </c>
      <c r="O489" s="52">
        <v>141.74783352</v>
      </c>
      <c r="P489" s="52">
        <v>145.22326777999999</v>
      </c>
      <c r="Q489" s="52">
        <v>144.66594081</v>
      </c>
      <c r="R489" s="52">
        <v>144.92314880999999</v>
      </c>
      <c r="S489" s="52">
        <v>145.68419334000001</v>
      </c>
      <c r="T489" s="52">
        <v>143.10364759000001</v>
      </c>
      <c r="U489" s="52">
        <v>137.07167104999999</v>
      </c>
      <c r="V489" s="52">
        <v>136.39289994000001</v>
      </c>
      <c r="W489" s="52">
        <v>137.09082848</v>
      </c>
      <c r="X489" s="52">
        <v>141.52291253000001</v>
      </c>
      <c r="Y489" s="52">
        <v>150.59839176</v>
      </c>
    </row>
    <row r="490" spans="1:25" s="53" customFormat="1" ht="15.75" x14ac:dyDescent="0.3">
      <c r="A490" s="51" t="s">
        <v>146</v>
      </c>
      <c r="B490" s="52">
        <v>139.88789223000001</v>
      </c>
      <c r="C490" s="52">
        <v>142.47307207</v>
      </c>
      <c r="D490" s="52">
        <v>145.71329660999999</v>
      </c>
      <c r="E490" s="52">
        <v>147.03730605000001</v>
      </c>
      <c r="F490" s="52">
        <v>146.89619572000001</v>
      </c>
      <c r="G490" s="52">
        <v>145.36072465999999</v>
      </c>
      <c r="H490" s="52">
        <v>142.60674657999999</v>
      </c>
      <c r="I490" s="52">
        <v>138.4471963</v>
      </c>
      <c r="J490" s="52">
        <v>135.32951008000001</v>
      </c>
      <c r="K490" s="52">
        <v>134.35149378</v>
      </c>
      <c r="L490" s="52">
        <v>132.06090227999999</v>
      </c>
      <c r="M490" s="52">
        <v>132.26172958000001</v>
      </c>
      <c r="N490" s="52">
        <v>131.28025342000001</v>
      </c>
      <c r="O490" s="52">
        <v>133.12572702</v>
      </c>
      <c r="P490" s="52">
        <v>135.37878633</v>
      </c>
      <c r="Q490" s="52">
        <v>135.47876590000001</v>
      </c>
      <c r="R490" s="52">
        <v>135.28733923999999</v>
      </c>
      <c r="S490" s="52">
        <v>134.73189368999999</v>
      </c>
      <c r="T490" s="52">
        <v>132.15297436</v>
      </c>
      <c r="U490" s="52">
        <v>130.76135758000001</v>
      </c>
      <c r="V490" s="52">
        <v>130.63257009</v>
      </c>
      <c r="W490" s="52">
        <v>132.08784857000001</v>
      </c>
      <c r="X490" s="52">
        <v>135.78026553999999</v>
      </c>
      <c r="Y490" s="52">
        <v>138.72949724</v>
      </c>
    </row>
    <row r="491" spans="1:25" s="53" customFormat="1" ht="15.75" x14ac:dyDescent="0.3">
      <c r="A491" s="51" t="s">
        <v>147</v>
      </c>
      <c r="B491" s="52">
        <v>144.1470994</v>
      </c>
      <c r="C491" s="52">
        <v>148.10753621000001</v>
      </c>
      <c r="D491" s="52">
        <v>150.55787364</v>
      </c>
      <c r="E491" s="52">
        <v>150.16018665999999</v>
      </c>
      <c r="F491" s="52">
        <v>150.4262196</v>
      </c>
      <c r="G491" s="52">
        <v>150.91985514000001</v>
      </c>
      <c r="H491" s="52">
        <v>148.09667524</v>
      </c>
      <c r="I491" s="52">
        <v>146.01893326999999</v>
      </c>
      <c r="J491" s="52">
        <v>141.53596888000001</v>
      </c>
      <c r="K491" s="52">
        <v>137.20297668000001</v>
      </c>
      <c r="L491" s="52">
        <v>135.87910639</v>
      </c>
      <c r="M491" s="52">
        <v>136.24324869</v>
      </c>
      <c r="N491" s="52">
        <v>134.63848322999999</v>
      </c>
      <c r="O491" s="52">
        <v>136.78272333999999</v>
      </c>
      <c r="P491" s="52">
        <v>138.03659683000001</v>
      </c>
      <c r="Q491" s="52">
        <v>137.67911735999999</v>
      </c>
      <c r="R491" s="52">
        <v>137.83468335000001</v>
      </c>
      <c r="S491" s="52">
        <v>137.85850411999999</v>
      </c>
      <c r="T491" s="52">
        <v>135.55397708999999</v>
      </c>
      <c r="U491" s="52">
        <v>131.67876088</v>
      </c>
      <c r="V491" s="52">
        <v>131.64739015000001</v>
      </c>
      <c r="W491" s="52">
        <v>132.64535483</v>
      </c>
      <c r="X491" s="52">
        <v>136.33240230999999</v>
      </c>
      <c r="Y491" s="52">
        <v>141.36251039000001</v>
      </c>
    </row>
    <row r="492" spans="1:25" s="53" customFormat="1" ht="15.75" x14ac:dyDescent="0.3">
      <c r="A492" s="51" t="s">
        <v>148</v>
      </c>
      <c r="B492" s="52">
        <v>144.90783038000001</v>
      </c>
      <c r="C492" s="52">
        <v>149.77042222</v>
      </c>
      <c r="D492" s="52">
        <v>154.68776517000001</v>
      </c>
      <c r="E492" s="52">
        <v>156.59547602000001</v>
      </c>
      <c r="F492" s="52">
        <v>156.64522026</v>
      </c>
      <c r="G492" s="52">
        <v>156.22684967999999</v>
      </c>
      <c r="H492" s="52">
        <v>150.50406731999999</v>
      </c>
      <c r="I492" s="52">
        <v>145.42556443999999</v>
      </c>
      <c r="J492" s="52">
        <v>142.58338792999999</v>
      </c>
      <c r="K492" s="52">
        <v>140.83574489</v>
      </c>
      <c r="L492" s="52">
        <v>140.73025139000001</v>
      </c>
      <c r="M492" s="52">
        <v>141.04475768</v>
      </c>
      <c r="N492" s="52">
        <v>140.83710557000001</v>
      </c>
      <c r="O492" s="52">
        <v>141.51296411999999</v>
      </c>
      <c r="P492" s="52">
        <v>143.22769109999999</v>
      </c>
      <c r="Q492" s="52">
        <v>142.11673426999999</v>
      </c>
      <c r="R492" s="52">
        <v>142.27346083</v>
      </c>
      <c r="S492" s="52">
        <v>142.99436138999999</v>
      </c>
      <c r="T492" s="52">
        <v>140.29585693999999</v>
      </c>
      <c r="U492" s="52">
        <v>136.82982497</v>
      </c>
      <c r="V492" s="52">
        <v>138.21761957000001</v>
      </c>
      <c r="W492" s="52">
        <v>139.41979764000001</v>
      </c>
      <c r="X492" s="52">
        <v>142.18171860999999</v>
      </c>
      <c r="Y492" s="52">
        <v>146.13726136</v>
      </c>
    </row>
    <row r="493" spans="1:25" s="53" customFormat="1" ht="15.75" x14ac:dyDescent="0.3">
      <c r="A493" s="51" t="s">
        <v>149</v>
      </c>
      <c r="B493" s="52">
        <v>154.33601146000001</v>
      </c>
      <c r="C493" s="52">
        <v>158.10229228</v>
      </c>
      <c r="D493" s="52">
        <v>162.23803118000001</v>
      </c>
      <c r="E493" s="52">
        <v>160.08319082</v>
      </c>
      <c r="F493" s="52">
        <v>160.32567531000001</v>
      </c>
      <c r="G493" s="52">
        <v>161.09234548000001</v>
      </c>
      <c r="H493" s="52">
        <v>155.11492702999999</v>
      </c>
      <c r="I493" s="52">
        <v>148.97352265999999</v>
      </c>
      <c r="J493" s="52">
        <v>145.33712534</v>
      </c>
      <c r="K493" s="52">
        <v>143.28127849000001</v>
      </c>
      <c r="L493" s="52">
        <v>143.02607699999999</v>
      </c>
      <c r="M493" s="52">
        <v>143.72316430000001</v>
      </c>
      <c r="N493" s="52">
        <v>143.32898979999999</v>
      </c>
      <c r="O493" s="52">
        <v>144.40505942999999</v>
      </c>
      <c r="P493" s="52">
        <v>146.17741193000001</v>
      </c>
      <c r="Q493" s="52">
        <v>143.68000789000001</v>
      </c>
      <c r="R493" s="52">
        <v>143.51189400999999</v>
      </c>
      <c r="S493" s="52">
        <v>144.86755208</v>
      </c>
      <c r="T493" s="52">
        <v>142.39581808</v>
      </c>
      <c r="U493" s="52">
        <v>139.40978511</v>
      </c>
      <c r="V493" s="52">
        <v>139.61479940999999</v>
      </c>
      <c r="W493" s="52">
        <v>141.03926589</v>
      </c>
      <c r="X493" s="52">
        <v>144.53836375</v>
      </c>
      <c r="Y493" s="52">
        <v>149.00588568000001</v>
      </c>
    </row>
    <row r="494" spans="1:25" s="53" customFormat="1" ht="15.75" x14ac:dyDescent="0.3">
      <c r="A494" s="51" t="s">
        <v>150</v>
      </c>
      <c r="B494" s="52">
        <v>155.11989510000001</v>
      </c>
      <c r="C494" s="52">
        <v>158.48148825999999</v>
      </c>
      <c r="D494" s="52">
        <v>162.89855097</v>
      </c>
      <c r="E494" s="52">
        <v>162.80248707000001</v>
      </c>
      <c r="F494" s="52">
        <v>162.62531498000001</v>
      </c>
      <c r="G494" s="52">
        <v>161.85714916000001</v>
      </c>
      <c r="H494" s="52">
        <v>156.07939365999999</v>
      </c>
      <c r="I494" s="52">
        <v>151.01605993999999</v>
      </c>
      <c r="J494" s="52">
        <v>147.87161524999999</v>
      </c>
      <c r="K494" s="52">
        <v>141.58656664</v>
      </c>
      <c r="L494" s="52">
        <v>142.28476977</v>
      </c>
      <c r="M494" s="52">
        <v>143.18439218</v>
      </c>
      <c r="N494" s="52">
        <v>144.50699438999999</v>
      </c>
      <c r="O494" s="52">
        <v>145.00931098000001</v>
      </c>
      <c r="P494" s="52">
        <v>145.88219925999999</v>
      </c>
      <c r="Q494" s="52">
        <v>143.63253803999999</v>
      </c>
      <c r="R494" s="52">
        <v>144.30951127</v>
      </c>
      <c r="S494" s="52">
        <v>144.6253754</v>
      </c>
      <c r="T494" s="52">
        <v>145.95084199999999</v>
      </c>
      <c r="U494" s="52">
        <v>143.00014121000001</v>
      </c>
      <c r="V494" s="52">
        <v>143.53999926</v>
      </c>
      <c r="W494" s="52">
        <v>145.24410771999999</v>
      </c>
      <c r="X494" s="52">
        <v>148.69325314</v>
      </c>
      <c r="Y494" s="52">
        <v>151.23348394999999</v>
      </c>
    </row>
    <row r="495" spans="1:25" s="53" customFormat="1" ht="15.75" x14ac:dyDescent="0.3">
      <c r="A495" s="51" t="s">
        <v>151</v>
      </c>
      <c r="B495" s="52">
        <v>152.52192484</v>
      </c>
      <c r="C495" s="52">
        <v>155.95191697999999</v>
      </c>
      <c r="D495" s="52">
        <v>159.60622663999999</v>
      </c>
      <c r="E495" s="52">
        <v>157.33075898999999</v>
      </c>
      <c r="F495" s="52">
        <v>156.84250843000001</v>
      </c>
      <c r="G495" s="52">
        <v>158.40844844</v>
      </c>
      <c r="H495" s="52">
        <v>153.22631838999999</v>
      </c>
      <c r="I495" s="52">
        <v>148.44226673</v>
      </c>
      <c r="J495" s="52">
        <v>144.63441005999999</v>
      </c>
      <c r="K495" s="52">
        <v>138.46066891000001</v>
      </c>
      <c r="L495" s="52">
        <v>138.37999811</v>
      </c>
      <c r="M495" s="52">
        <v>139.86452389999999</v>
      </c>
      <c r="N495" s="52">
        <v>140.83076589000001</v>
      </c>
      <c r="O495" s="52">
        <v>142.07767788000001</v>
      </c>
      <c r="P495" s="52">
        <v>144.12895567000001</v>
      </c>
      <c r="Q495" s="52">
        <v>145.24150004000001</v>
      </c>
      <c r="R495" s="52">
        <v>145.93987100999999</v>
      </c>
      <c r="S495" s="52">
        <v>145.451728</v>
      </c>
      <c r="T495" s="52">
        <v>145.36231115999999</v>
      </c>
      <c r="U495" s="52">
        <v>142.12282203999999</v>
      </c>
      <c r="V495" s="52">
        <v>142.64784806</v>
      </c>
      <c r="W495" s="52">
        <v>144.13927529</v>
      </c>
      <c r="X495" s="52">
        <v>148.0003944</v>
      </c>
      <c r="Y495" s="52">
        <v>152.41846429</v>
      </c>
    </row>
    <row r="496" spans="1:25" s="53" customFormat="1" ht="15.75" x14ac:dyDescent="0.3">
      <c r="A496" s="51" t="s">
        <v>152</v>
      </c>
      <c r="B496" s="52">
        <v>155.00257554000001</v>
      </c>
      <c r="C496" s="52">
        <v>159.59077442</v>
      </c>
      <c r="D496" s="52">
        <v>162.63877191</v>
      </c>
      <c r="E496" s="52">
        <v>161.03761942</v>
      </c>
      <c r="F496" s="52">
        <v>161.03321926000001</v>
      </c>
      <c r="G496" s="52">
        <v>161.12334984</v>
      </c>
      <c r="H496" s="52">
        <v>155.87904649999999</v>
      </c>
      <c r="I496" s="52">
        <v>150.66422885</v>
      </c>
      <c r="J496" s="52">
        <v>146.23607158999999</v>
      </c>
      <c r="K496" s="52">
        <v>144.70253220999999</v>
      </c>
      <c r="L496" s="52">
        <v>143.43380744999999</v>
      </c>
      <c r="M496" s="52">
        <v>144.4018791</v>
      </c>
      <c r="N496" s="52">
        <v>145.56963723999999</v>
      </c>
      <c r="O496" s="52">
        <v>145.06766014999999</v>
      </c>
      <c r="P496" s="52">
        <v>148.1404197</v>
      </c>
      <c r="Q496" s="52">
        <v>146.44882683</v>
      </c>
      <c r="R496" s="52">
        <v>148.50741542</v>
      </c>
      <c r="S496" s="52">
        <v>149.02982034999999</v>
      </c>
      <c r="T496" s="52">
        <v>144.39504423</v>
      </c>
      <c r="U496" s="52">
        <v>141.94296592000001</v>
      </c>
      <c r="V496" s="52">
        <v>143.34134671999999</v>
      </c>
      <c r="W496" s="52">
        <v>145.69693531999999</v>
      </c>
      <c r="X496" s="52">
        <v>149.43117297000001</v>
      </c>
      <c r="Y496" s="52">
        <v>149.51928882999999</v>
      </c>
    </row>
    <row r="497" spans="1:25" s="53" customFormat="1" ht="15.75" x14ac:dyDescent="0.3">
      <c r="A497" s="51" t="s">
        <v>153</v>
      </c>
      <c r="B497" s="52">
        <v>152.84238708000001</v>
      </c>
      <c r="C497" s="52">
        <v>154.79131373999999</v>
      </c>
      <c r="D497" s="52">
        <v>158.09660192999999</v>
      </c>
      <c r="E497" s="52">
        <v>158.02400202999999</v>
      </c>
      <c r="F497" s="52">
        <v>158.26696770999999</v>
      </c>
      <c r="G497" s="52">
        <v>156.40836300999999</v>
      </c>
      <c r="H497" s="52">
        <v>154.44018248</v>
      </c>
      <c r="I497" s="52">
        <v>149.26819234000001</v>
      </c>
      <c r="J497" s="52">
        <v>146.22564166999999</v>
      </c>
      <c r="K497" s="52">
        <v>142.75596793</v>
      </c>
      <c r="L497" s="52">
        <v>141.02969252</v>
      </c>
      <c r="M497" s="52">
        <v>141.5063644</v>
      </c>
      <c r="N497" s="52">
        <v>141.01236051999999</v>
      </c>
      <c r="O497" s="52">
        <v>142.15387874999999</v>
      </c>
      <c r="P497" s="52">
        <v>144.30063111000001</v>
      </c>
      <c r="Q497" s="52">
        <v>143.14249058999999</v>
      </c>
      <c r="R497" s="52">
        <v>143.44296022</v>
      </c>
      <c r="S497" s="52">
        <v>143.68933612000001</v>
      </c>
      <c r="T497" s="52">
        <v>140.53134377000001</v>
      </c>
      <c r="U497" s="52">
        <v>137.82832167000001</v>
      </c>
      <c r="V497" s="52">
        <v>138.47217946000001</v>
      </c>
      <c r="W497" s="52">
        <v>140.30130993</v>
      </c>
      <c r="X497" s="52">
        <v>143.17266653999999</v>
      </c>
      <c r="Y497" s="52">
        <v>145.96588528999999</v>
      </c>
    </row>
    <row r="498" spans="1:25" s="53" customFormat="1" ht="15.75" x14ac:dyDescent="0.3">
      <c r="A498" s="51" t="s">
        <v>154</v>
      </c>
      <c r="B498" s="52">
        <v>151.19440417999999</v>
      </c>
      <c r="C498" s="52">
        <v>155.17864818999999</v>
      </c>
      <c r="D498" s="52">
        <v>157.20079207000001</v>
      </c>
      <c r="E498" s="52">
        <v>157.42392709999999</v>
      </c>
      <c r="F498" s="52">
        <v>156.91008902999999</v>
      </c>
      <c r="G498" s="52">
        <v>157.06463901000001</v>
      </c>
      <c r="H498" s="52">
        <v>155.05734946000001</v>
      </c>
      <c r="I498" s="52">
        <v>153.51066721999999</v>
      </c>
      <c r="J498" s="52">
        <v>147.08317668999999</v>
      </c>
      <c r="K498" s="52">
        <v>142.16773538999999</v>
      </c>
      <c r="L498" s="52">
        <v>141.00091488999999</v>
      </c>
      <c r="M498" s="52">
        <v>141.19327873</v>
      </c>
      <c r="N498" s="52">
        <v>140.91842181999999</v>
      </c>
      <c r="O498" s="52">
        <v>142.30269827000001</v>
      </c>
      <c r="P498" s="52">
        <v>144.10273233000001</v>
      </c>
      <c r="Q498" s="52">
        <v>143.10551799000001</v>
      </c>
      <c r="R498" s="52">
        <v>143.22947094</v>
      </c>
      <c r="S498" s="52">
        <v>142.94404742</v>
      </c>
      <c r="T498" s="52">
        <v>139.75099037000001</v>
      </c>
      <c r="U498" s="52">
        <v>136.79429568</v>
      </c>
      <c r="V498" s="52">
        <v>137.88895891999999</v>
      </c>
      <c r="W498" s="52">
        <v>139.55627333000001</v>
      </c>
      <c r="X498" s="52">
        <v>143.17598663999999</v>
      </c>
      <c r="Y498" s="52">
        <v>147.26589537000001</v>
      </c>
    </row>
    <row r="499" spans="1:25" s="53" customFormat="1" ht="15.75" x14ac:dyDescent="0.3">
      <c r="A499" s="51" t="s">
        <v>155</v>
      </c>
      <c r="B499" s="52">
        <v>154.60224432000001</v>
      </c>
      <c r="C499" s="52">
        <v>158.50862165999999</v>
      </c>
      <c r="D499" s="52">
        <v>162.31375939</v>
      </c>
      <c r="E499" s="52">
        <v>164.55531296999999</v>
      </c>
      <c r="F499" s="52">
        <v>163.54920161000001</v>
      </c>
      <c r="G499" s="52">
        <v>159.71475584000001</v>
      </c>
      <c r="H499" s="52">
        <v>153.29374461</v>
      </c>
      <c r="I499" s="52">
        <v>148.29422119</v>
      </c>
      <c r="J499" s="52">
        <v>145.09084017999999</v>
      </c>
      <c r="K499" s="52">
        <v>142.26276867000001</v>
      </c>
      <c r="L499" s="52">
        <v>138.63075871999999</v>
      </c>
      <c r="M499" s="52">
        <v>139.16866128000001</v>
      </c>
      <c r="N499" s="52">
        <v>139.01267586</v>
      </c>
      <c r="O499" s="52">
        <v>139.86154017999999</v>
      </c>
      <c r="P499" s="52">
        <v>142.41292239000001</v>
      </c>
      <c r="Q499" s="52">
        <v>141.96180781999999</v>
      </c>
      <c r="R499" s="52">
        <v>144.10379692000001</v>
      </c>
      <c r="S499" s="52">
        <v>143.85573353999999</v>
      </c>
      <c r="T499" s="52">
        <v>139.36008691999999</v>
      </c>
      <c r="U499" s="52">
        <v>137.02142795</v>
      </c>
      <c r="V499" s="52">
        <v>138.37586712000001</v>
      </c>
      <c r="W499" s="52">
        <v>139.50541243000001</v>
      </c>
      <c r="X499" s="52">
        <v>143.56360158000001</v>
      </c>
      <c r="Y499" s="52">
        <v>146.78793447000001</v>
      </c>
    </row>
    <row r="500" spans="1:25" s="53" customFormat="1" ht="15.75" x14ac:dyDescent="0.3">
      <c r="A500" s="51" t="s">
        <v>156</v>
      </c>
      <c r="B500" s="52">
        <v>153.48025562000001</v>
      </c>
      <c r="C500" s="52">
        <v>157.52023265</v>
      </c>
      <c r="D500" s="52">
        <v>162.09938266</v>
      </c>
      <c r="E500" s="52">
        <v>162.02101522999999</v>
      </c>
      <c r="F500" s="52">
        <v>159.45312917999999</v>
      </c>
      <c r="G500" s="52">
        <v>156.57697189999999</v>
      </c>
      <c r="H500" s="52">
        <v>154.39985189000001</v>
      </c>
      <c r="I500" s="52">
        <v>149.92847667999999</v>
      </c>
      <c r="J500" s="52">
        <v>147.68042084000001</v>
      </c>
      <c r="K500" s="52">
        <v>144.31816309000001</v>
      </c>
      <c r="L500" s="52">
        <v>143.67855987999999</v>
      </c>
      <c r="M500" s="52">
        <v>144.37066314</v>
      </c>
      <c r="N500" s="52">
        <v>143.74469069</v>
      </c>
      <c r="O500" s="52">
        <v>144.56124790999999</v>
      </c>
      <c r="P500" s="52">
        <v>146.93400401</v>
      </c>
      <c r="Q500" s="52">
        <v>146.16753732999999</v>
      </c>
      <c r="R500" s="52">
        <v>147.04469836000001</v>
      </c>
      <c r="S500" s="52">
        <v>146.00901676000001</v>
      </c>
      <c r="T500" s="52">
        <v>141.52583996999999</v>
      </c>
      <c r="U500" s="52">
        <v>140.41793118000001</v>
      </c>
      <c r="V500" s="52">
        <v>141.09971719000001</v>
      </c>
      <c r="W500" s="52">
        <v>141.51851697999999</v>
      </c>
      <c r="X500" s="52">
        <v>145.02884673</v>
      </c>
      <c r="Y500" s="52">
        <v>148.32566505</v>
      </c>
    </row>
    <row r="501" spans="1:25" s="53" customFormat="1" ht="15.75" x14ac:dyDescent="0.3">
      <c r="A501" s="51" t="s">
        <v>157</v>
      </c>
      <c r="B501" s="52">
        <v>146.08974756000001</v>
      </c>
      <c r="C501" s="52">
        <v>149.35434266999999</v>
      </c>
      <c r="D501" s="52">
        <v>153.63000245000001</v>
      </c>
      <c r="E501" s="52">
        <v>153.36481259000001</v>
      </c>
      <c r="F501" s="52">
        <v>153.35579469999999</v>
      </c>
      <c r="G501" s="52">
        <v>152.68437365</v>
      </c>
      <c r="H501" s="52">
        <v>147.48519377</v>
      </c>
      <c r="I501" s="52">
        <v>141.85002606</v>
      </c>
      <c r="J501" s="52">
        <v>138.45845395000001</v>
      </c>
      <c r="K501" s="52">
        <v>135.95844721</v>
      </c>
      <c r="L501" s="52">
        <v>136.07633107999999</v>
      </c>
      <c r="M501" s="52">
        <v>136.49688623</v>
      </c>
      <c r="N501" s="52">
        <v>137.76397344</v>
      </c>
      <c r="O501" s="52">
        <v>138.67783965999999</v>
      </c>
      <c r="P501" s="52">
        <v>139.40290074999999</v>
      </c>
      <c r="Q501" s="52">
        <v>139.91969198000001</v>
      </c>
      <c r="R501" s="52">
        <v>140.97903808999999</v>
      </c>
      <c r="S501" s="52">
        <v>138.71155643</v>
      </c>
      <c r="T501" s="52">
        <v>134.56289267</v>
      </c>
      <c r="U501" s="52">
        <v>132.80804101000001</v>
      </c>
      <c r="V501" s="52">
        <v>134.05016483</v>
      </c>
      <c r="W501" s="52">
        <v>134.98267537000001</v>
      </c>
      <c r="X501" s="52">
        <v>138.67388647999999</v>
      </c>
      <c r="Y501" s="52">
        <v>143.33980018</v>
      </c>
    </row>
    <row r="502" spans="1:25" s="53" customFormat="1" ht="15.75" x14ac:dyDescent="0.3">
      <c r="A502" s="51" t="s">
        <v>158</v>
      </c>
      <c r="B502" s="52">
        <v>147.61388783000001</v>
      </c>
      <c r="C502" s="52">
        <v>151.25778165</v>
      </c>
      <c r="D502" s="52">
        <v>154.28016023000001</v>
      </c>
      <c r="E502" s="52">
        <v>154.1864611</v>
      </c>
      <c r="F502" s="52">
        <v>153.63869706</v>
      </c>
      <c r="G502" s="52">
        <v>152.38310099</v>
      </c>
      <c r="H502" s="52">
        <v>147.66688808000001</v>
      </c>
      <c r="I502" s="52">
        <v>145.09003179999999</v>
      </c>
      <c r="J502" s="52">
        <v>141.47972415999999</v>
      </c>
      <c r="K502" s="52">
        <v>139.18826726</v>
      </c>
      <c r="L502" s="52">
        <v>139.79483854</v>
      </c>
      <c r="M502" s="52">
        <v>140.20658284000001</v>
      </c>
      <c r="N502" s="52">
        <v>141.11230555</v>
      </c>
      <c r="O502" s="52">
        <v>142.17621491</v>
      </c>
      <c r="P502" s="52">
        <v>142.75493123000001</v>
      </c>
      <c r="Q502" s="52">
        <v>144.03011389</v>
      </c>
      <c r="R502" s="52">
        <v>145.42026172999999</v>
      </c>
      <c r="S502" s="52">
        <v>143.68413143000001</v>
      </c>
      <c r="T502" s="52">
        <v>139.50587571</v>
      </c>
      <c r="U502" s="52">
        <v>137.81078260999999</v>
      </c>
      <c r="V502" s="52">
        <v>138.57728922000001</v>
      </c>
      <c r="W502" s="52">
        <v>139.79575123000001</v>
      </c>
      <c r="X502" s="52">
        <v>144.00100875000001</v>
      </c>
      <c r="Y502" s="52">
        <v>147.80693768</v>
      </c>
    </row>
    <row r="503" spans="1:25" s="53" customFormat="1" ht="15.75" x14ac:dyDescent="0.3">
      <c r="A503" s="51" t="s">
        <v>159</v>
      </c>
      <c r="B503" s="52">
        <v>150.66430980000001</v>
      </c>
      <c r="C503" s="52">
        <v>154.84685757</v>
      </c>
      <c r="D503" s="52">
        <v>157.65909153999999</v>
      </c>
      <c r="E503" s="52">
        <v>158.3536962</v>
      </c>
      <c r="F503" s="52">
        <v>158.93453808999999</v>
      </c>
      <c r="G503" s="52">
        <v>157.34646247000001</v>
      </c>
      <c r="H503" s="52">
        <v>152.25983020000001</v>
      </c>
      <c r="I503" s="52">
        <v>145.24720467</v>
      </c>
      <c r="J503" s="52">
        <v>141.02864253000001</v>
      </c>
      <c r="K503" s="52">
        <v>138.92256297</v>
      </c>
      <c r="L503" s="52">
        <v>138.94642830999999</v>
      </c>
      <c r="M503" s="52">
        <v>139.94810663000001</v>
      </c>
      <c r="N503" s="52">
        <v>142.52500653999999</v>
      </c>
      <c r="O503" s="52">
        <v>143.80020113</v>
      </c>
      <c r="P503" s="52">
        <v>145.61007964999999</v>
      </c>
      <c r="Q503" s="52">
        <v>146.19446116</v>
      </c>
      <c r="R503" s="52">
        <v>146.6635972</v>
      </c>
      <c r="S503" s="52">
        <v>145.08197522</v>
      </c>
      <c r="T503" s="52">
        <v>140.06271459000001</v>
      </c>
      <c r="U503" s="52">
        <v>137.98219151999999</v>
      </c>
      <c r="V503" s="52">
        <v>139.60779762999999</v>
      </c>
      <c r="W503" s="52">
        <v>140.89826133</v>
      </c>
      <c r="X503" s="52">
        <v>144.80679380000001</v>
      </c>
      <c r="Y503" s="52">
        <v>151.79240759000001</v>
      </c>
    </row>
    <row r="504" spans="1:25" s="53" customFormat="1" ht="15.75" x14ac:dyDescent="0.3">
      <c r="A504" s="51" t="s">
        <v>160</v>
      </c>
      <c r="B504" s="52">
        <v>153.57082557999999</v>
      </c>
      <c r="C504" s="52">
        <v>151.34733671999999</v>
      </c>
      <c r="D504" s="52">
        <v>154.78815459</v>
      </c>
      <c r="E504" s="52">
        <v>155.03702785999999</v>
      </c>
      <c r="F504" s="52">
        <v>155.12482832000001</v>
      </c>
      <c r="G504" s="52">
        <v>154.72948514000001</v>
      </c>
      <c r="H504" s="52">
        <v>153.58523166000001</v>
      </c>
      <c r="I504" s="52">
        <v>150.61860492</v>
      </c>
      <c r="J504" s="52">
        <v>146.81274103999999</v>
      </c>
      <c r="K504" s="52">
        <v>141.8883131</v>
      </c>
      <c r="L504" s="52">
        <v>140.34995144999999</v>
      </c>
      <c r="M504" s="52">
        <v>140.47759606</v>
      </c>
      <c r="N504" s="52">
        <v>141.87995321</v>
      </c>
      <c r="O504" s="52">
        <v>142.6563457</v>
      </c>
      <c r="P504" s="52">
        <v>143.59979239</v>
      </c>
      <c r="Q504" s="52">
        <v>144.43360772</v>
      </c>
      <c r="R504" s="52">
        <v>144.07175860999999</v>
      </c>
      <c r="S504" s="52">
        <v>143.97265401999999</v>
      </c>
      <c r="T504" s="52">
        <v>139.83056898000001</v>
      </c>
      <c r="U504" s="52">
        <v>138.27845791999999</v>
      </c>
      <c r="V504" s="52">
        <v>139.63018345</v>
      </c>
      <c r="W504" s="52">
        <v>141.09275797000001</v>
      </c>
      <c r="X504" s="52">
        <v>143.25938295</v>
      </c>
      <c r="Y504" s="52">
        <v>146.83245757</v>
      </c>
    </row>
    <row r="505" spans="1:25" s="53" customFormat="1" ht="15.75" x14ac:dyDescent="0.3">
      <c r="A505" s="51" t="s">
        <v>161</v>
      </c>
      <c r="B505" s="52">
        <v>146.28931402000001</v>
      </c>
      <c r="C505" s="52">
        <v>149.39159936999999</v>
      </c>
      <c r="D505" s="52">
        <v>153.10270664999999</v>
      </c>
      <c r="E505" s="52">
        <v>153.19957342000001</v>
      </c>
      <c r="F505" s="52">
        <v>153.35353183000001</v>
      </c>
      <c r="G505" s="52">
        <v>153.21739758000001</v>
      </c>
      <c r="H505" s="52">
        <v>152.18352171999999</v>
      </c>
      <c r="I505" s="52">
        <v>150.50760224000001</v>
      </c>
      <c r="J505" s="52">
        <v>150.02923552999999</v>
      </c>
      <c r="K505" s="52">
        <v>145.37629267</v>
      </c>
      <c r="L505" s="52">
        <v>143.56875386999999</v>
      </c>
      <c r="M505" s="52">
        <v>143.70455726</v>
      </c>
      <c r="N505" s="52">
        <v>144.291225</v>
      </c>
      <c r="O505" s="52">
        <v>145.31703838999999</v>
      </c>
      <c r="P505" s="52">
        <v>146.39948677999999</v>
      </c>
      <c r="Q505" s="52">
        <v>147.35628068</v>
      </c>
      <c r="R505" s="52">
        <v>146.74444764</v>
      </c>
      <c r="S505" s="52">
        <v>145.52892193</v>
      </c>
      <c r="T505" s="52">
        <v>141.20556753</v>
      </c>
      <c r="U505" s="52">
        <v>139.46800388</v>
      </c>
      <c r="V505" s="52">
        <v>140.5941445</v>
      </c>
      <c r="W505" s="52">
        <v>142.02102124000001</v>
      </c>
      <c r="X505" s="52">
        <v>144.52380163999999</v>
      </c>
      <c r="Y505" s="52">
        <v>148.80575089999999</v>
      </c>
    </row>
    <row r="506" spans="1:25" s="53" customFormat="1" ht="15.75" x14ac:dyDescent="0.3">
      <c r="A506" s="51" t="s">
        <v>162</v>
      </c>
      <c r="B506" s="52">
        <v>144.48030696999999</v>
      </c>
      <c r="C506" s="52">
        <v>148.45914952999999</v>
      </c>
      <c r="D506" s="52">
        <v>150.84684965</v>
      </c>
      <c r="E506" s="52">
        <v>150.68826394999999</v>
      </c>
      <c r="F506" s="52">
        <v>150.41930608999999</v>
      </c>
      <c r="G506" s="52">
        <v>151.95536061999999</v>
      </c>
      <c r="H506" s="52">
        <v>154.43424635</v>
      </c>
      <c r="I506" s="52">
        <v>150.60907233</v>
      </c>
      <c r="J506" s="52">
        <v>150.47189594</v>
      </c>
      <c r="K506" s="52">
        <v>148.67384898</v>
      </c>
      <c r="L506" s="52">
        <v>148.49605031999999</v>
      </c>
      <c r="M506" s="52">
        <v>149.45323546</v>
      </c>
      <c r="N506" s="52">
        <v>150.8741881</v>
      </c>
      <c r="O506" s="52">
        <v>152.16102531999999</v>
      </c>
      <c r="P506" s="52">
        <v>152.99940584999999</v>
      </c>
      <c r="Q506" s="52">
        <v>153.97722704</v>
      </c>
      <c r="R506" s="52">
        <v>153.34756714</v>
      </c>
      <c r="S506" s="52">
        <v>150.65221033</v>
      </c>
      <c r="T506" s="52">
        <v>147.39746441</v>
      </c>
      <c r="U506" s="52">
        <v>145.21693157000001</v>
      </c>
      <c r="V506" s="52">
        <v>146.98756592999999</v>
      </c>
      <c r="W506" s="52">
        <v>148.02221220000001</v>
      </c>
      <c r="X506" s="52">
        <v>151.98789106000001</v>
      </c>
      <c r="Y506" s="52">
        <v>155.56344924999999</v>
      </c>
    </row>
    <row r="507" spans="1:25" s="53" customFormat="1" ht="15.75" x14ac:dyDescent="0.3">
      <c r="A507" s="51" t="s">
        <v>163</v>
      </c>
      <c r="B507" s="52">
        <v>158.78540674000001</v>
      </c>
      <c r="C507" s="52">
        <v>162.741634</v>
      </c>
      <c r="D507" s="52">
        <v>166.64761511</v>
      </c>
      <c r="E507" s="52">
        <v>167.32103889000001</v>
      </c>
      <c r="F507" s="52">
        <v>167.36793831</v>
      </c>
      <c r="G507" s="52">
        <v>166.32521980000001</v>
      </c>
      <c r="H507" s="52">
        <v>160.91019481000001</v>
      </c>
      <c r="I507" s="52">
        <v>155.55956805</v>
      </c>
      <c r="J507" s="52">
        <v>152.52733033000001</v>
      </c>
      <c r="K507" s="52">
        <v>151.45763038000001</v>
      </c>
      <c r="L507" s="52">
        <v>149.49645593</v>
      </c>
      <c r="M507" s="52">
        <v>150.88866379999999</v>
      </c>
      <c r="N507" s="52">
        <v>152.24836565000001</v>
      </c>
      <c r="O507" s="52">
        <v>153.25217946000001</v>
      </c>
      <c r="P507" s="52">
        <v>153.90626899</v>
      </c>
      <c r="Q507" s="52">
        <v>154.70848996000001</v>
      </c>
      <c r="R507" s="52">
        <v>154.51621815999999</v>
      </c>
      <c r="S507" s="52">
        <v>152.84315058000001</v>
      </c>
      <c r="T507" s="52">
        <v>148.75806684</v>
      </c>
      <c r="U507" s="52">
        <v>147.30457992000001</v>
      </c>
      <c r="V507" s="52">
        <v>148.74615138999999</v>
      </c>
      <c r="W507" s="52">
        <v>149.18203548</v>
      </c>
      <c r="X507" s="52">
        <v>153.13764584</v>
      </c>
      <c r="Y507" s="52">
        <v>154.18203994000001</v>
      </c>
    </row>
    <row r="508" spans="1:25" s="23" customFormat="1" x14ac:dyDescent="0.2"/>
    <row r="509" spans="1:25" s="23" customFormat="1" x14ac:dyDescent="0.2">
      <c r="A509" s="160" t="s">
        <v>69</v>
      </c>
      <c r="B509" s="187" t="s">
        <v>130</v>
      </c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6"/>
    </row>
    <row r="510" spans="1:25" s="23" customFormat="1" x14ac:dyDescent="0.2">
      <c r="A510" s="16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149.22736330999999</v>
      </c>
      <c r="C511" s="57">
        <v>153.02255925</v>
      </c>
      <c r="D511" s="57">
        <v>157.76553562999999</v>
      </c>
      <c r="E511" s="57">
        <v>157.08889288</v>
      </c>
      <c r="F511" s="57">
        <v>156.81901886</v>
      </c>
      <c r="G511" s="57">
        <v>157.12394219999999</v>
      </c>
      <c r="H511" s="57">
        <v>154.32446148</v>
      </c>
      <c r="I511" s="57">
        <v>153.40683558000001</v>
      </c>
      <c r="J511" s="57">
        <v>152.39247323999999</v>
      </c>
      <c r="K511" s="57">
        <v>150.52181028999999</v>
      </c>
      <c r="L511" s="57">
        <v>145.84714706</v>
      </c>
      <c r="M511" s="57">
        <v>145.78455122</v>
      </c>
      <c r="N511" s="57">
        <v>143.70696652000001</v>
      </c>
      <c r="O511" s="57">
        <v>146.00758350000001</v>
      </c>
      <c r="P511" s="57">
        <v>149.18298554</v>
      </c>
      <c r="Q511" s="57">
        <v>147.49980241</v>
      </c>
      <c r="R511" s="57">
        <v>147.38033138</v>
      </c>
      <c r="S511" s="57">
        <v>148.06565040000001</v>
      </c>
      <c r="T511" s="57">
        <v>145.60415868999999</v>
      </c>
      <c r="U511" s="57">
        <v>140.98673604999999</v>
      </c>
      <c r="V511" s="57">
        <v>140.36461718999999</v>
      </c>
      <c r="W511" s="57">
        <v>141.40530156</v>
      </c>
      <c r="X511" s="57">
        <v>147.11549547000001</v>
      </c>
      <c r="Y511" s="57">
        <v>152.51711080999999</v>
      </c>
    </row>
    <row r="512" spans="1:25" s="53" customFormat="1" ht="15.75" x14ac:dyDescent="0.3">
      <c r="A512" s="51" t="s">
        <v>134</v>
      </c>
      <c r="B512" s="52">
        <v>155.39879726999999</v>
      </c>
      <c r="C512" s="52">
        <v>161.10451610000001</v>
      </c>
      <c r="D512" s="52">
        <v>165.72254846999999</v>
      </c>
      <c r="E512" s="52">
        <v>162.53773262000001</v>
      </c>
      <c r="F512" s="52">
        <v>163.17409789000001</v>
      </c>
      <c r="G512" s="52">
        <v>162.88035396999999</v>
      </c>
      <c r="H512" s="52">
        <v>157.73809473</v>
      </c>
      <c r="I512" s="52">
        <v>148.68121771</v>
      </c>
      <c r="J512" s="52">
        <v>145.82743411999999</v>
      </c>
      <c r="K512" s="52">
        <v>143.07586019999999</v>
      </c>
      <c r="L512" s="52">
        <v>142.03700404</v>
      </c>
      <c r="M512" s="52">
        <v>142.79335176999999</v>
      </c>
      <c r="N512" s="52">
        <v>142.11431131000001</v>
      </c>
      <c r="O512" s="52">
        <v>142.22719846000001</v>
      </c>
      <c r="P512" s="52">
        <v>147.80039894000001</v>
      </c>
      <c r="Q512" s="52">
        <v>147.50580070000001</v>
      </c>
      <c r="R512" s="52">
        <v>148.08092038000001</v>
      </c>
      <c r="S512" s="52">
        <v>148.04810254</v>
      </c>
      <c r="T512" s="52">
        <v>146.73067305000001</v>
      </c>
      <c r="U512" s="52">
        <v>142.57358262</v>
      </c>
      <c r="V512" s="52">
        <v>141.99630052000001</v>
      </c>
      <c r="W512" s="52">
        <v>143.47127316000001</v>
      </c>
      <c r="X512" s="52">
        <v>148.11535723</v>
      </c>
      <c r="Y512" s="52">
        <v>154.14844783000001</v>
      </c>
    </row>
    <row r="513" spans="1:25" s="53" customFormat="1" ht="15.75" x14ac:dyDescent="0.3">
      <c r="A513" s="51" t="s">
        <v>135</v>
      </c>
      <c r="B513" s="52">
        <v>154.99093443999999</v>
      </c>
      <c r="C513" s="52">
        <v>160.65720428</v>
      </c>
      <c r="D513" s="52">
        <v>166.09742266000001</v>
      </c>
      <c r="E513" s="52">
        <v>165.15482349000001</v>
      </c>
      <c r="F513" s="52">
        <v>164.81616364000001</v>
      </c>
      <c r="G513" s="52">
        <v>164.51633365000001</v>
      </c>
      <c r="H513" s="52">
        <v>157.95354369</v>
      </c>
      <c r="I513" s="52">
        <v>152.76930173</v>
      </c>
      <c r="J513" s="52">
        <v>148.61717444999999</v>
      </c>
      <c r="K513" s="52">
        <v>144.88668676</v>
      </c>
      <c r="L513" s="52">
        <v>143.79576917</v>
      </c>
      <c r="M513" s="52">
        <v>144.04356512000001</v>
      </c>
      <c r="N513" s="52">
        <v>142.07016375000001</v>
      </c>
      <c r="O513" s="52">
        <v>142.70742559000001</v>
      </c>
      <c r="P513" s="52">
        <v>145.30604790000001</v>
      </c>
      <c r="Q513" s="52">
        <v>144.82106924999999</v>
      </c>
      <c r="R513" s="52">
        <v>145.43801221000001</v>
      </c>
      <c r="S513" s="52">
        <v>145.51777107999999</v>
      </c>
      <c r="T513" s="52">
        <v>144.15002192</v>
      </c>
      <c r="U513" s="52">
        <v>141.15022959999999</v>
      </c>
      <c r="V513" s="52">
        <v>140.72485234000001</v>
      </c>
      <c r="W513" s="52">
        <v>142.91298773</v>
      </c>
      <c r="X513" s="52">
        <v>146.90596454000001</v>
      </c>
      <c r="Y513" s="52">
        <v>153.29477283</v>
      </c>
    </row>
    <row r="514" spans="1:25" s="53" customFormat="1" ht="15.75" x14ac:dyDescent="0.3">
      <c r="A514" s="51" t="s">
        <v>136</v>
      </c>
      <c r="B514" s="52">
        <v>146.38230966</v>
      </c>
      <c r="C514" s="52">
        <v>151.76725526999999</v>
      </c>
      <c r="D514" s="52">
        <v>157.64559079</v>
      </c>
      <c r="E514" s="52">
        <v>157.74374331000001</v>
      </c>
      <c r="F514" s="52">
        <v>157.16455414999999</v>
      </c>
      <c r="G514" s="52">
        <v>155.72559534999999</v>
      </c>
      <c r="H514" s="52">
        <v>149.31782121000001</v>
      </c>
      <c r="I514" s="52">
        <v>141.85979854000001</v>
      </c>
      <c r="J514" s="52">
        <v>139.74679218</v>
      </c>
      <c r="K514" s="52">
        <v>136.40858817</v>
      </c>
      <c r="L514" s="52">
        <v>135.48563329999999</v>
      </c>
      <c r="M514" s="52">
        <v>135.96900005000001</v>
      </c>
      <c r="N514" s="52">
        <v>134.95128498</v>
      </c>
      <c r="O514" s="52">
        <v>135.61017118000001</v>
      </c>
      <c r="P514" s="52">
        <v>138.0037145</v>
      </c>
      <c r="Q514" s="52">
        <v>137.05263952000001</v>
      </c>
      <c r="R514" s="52">
        <v>136.83987289999999</v>
      </c>
      <c r="S514" s="52">
        <v>137.40462438</v>
      </c>
      <c r="T514" s="52">
        <v>135.78623547000001</v>
      </c>
      <c r="U514" s="52">
        <v>132.42326643999999</v>
      </c>
      <c r="V514" s="52">
        <v>131.68794234000001</v>
      </c>
      <c r="W514" s="52">
        <v>133.51389553999999</v>
      </c>
      <c r="X514" s="52">
        <v>137.82025616999999</v>
      </c>
      <c r="Y514" s="52">
        <v>143.58277261000001</v>
      </c>
    </row>
    <row r="515" spans="1:25" s="53" customFormat="1" ht="15.75" x14ac:dyDescent="0.3">
      <c r="A515" s="51" t="s">
        <v>137</v>
      </c>
      <c r="B515" s="52">
        <v>149.24057199000001</v>
      </c>
      <c r="C515" s="52">
        <v>153.81336571</v>
      </c>
      <c r="D515" s="52">
        <v>158.48907030000001</v>
      </c>
      <c r="E515" s="52">
        <v>157.44409866000001</v>
      </c>
      <c r="F515" s="52">
        <v>157.29107433999999</v>
      </c>
      <c r="G515" s="52">
        <v>157.37817673999999</v>
      </c>
      <c r="H515" s="52">
        <v>151.92903484999999</v>
      </c>
      <c r="I515" s="52">
        <v>146.53436567</v>
      </c>
      <c r="J515" s="52">
        <v>142.56437169</v>
      </c>
      <c r="K515" s="52">
        <v>140.49646655999999</v>
      </c>
      <c r="L515" s="52">
        <v>140.38170893</v>
      </c>
      <c r="M515" s="52">
        <v>140.62519380000001</v>
      </c>
      <c r="N515" s="52">
        <v>139.46460968</v>
      </c>
      <c r="O515" s="52">
        <v>142.60825059999999</v>
      </c>
      <c r="P515" s="52">
        <v>144.53652065</v>
      </c>
      <c r="Q515" s="52">
        <v>144.50371687000001</v>
      </c>
      <c r="R515" s="52">
        <v>143.95416696000001</v>
      </c>
      <c r="S515" s="52">
        <v>144.19853187000001</v>
      </c>
      <c r="T515" s="52">
        <v>143.85118423</v>
      </c>
      <c r="U515" s="52">
        <v>139.67758348000001</v>
      </c>
      <c r="V515" s="52">
        <v>140.23980542000001</v>
      </c>
      <c r="W515" s="52">
        <v>139.56535428999999</v>
      </c>
      <c r="X515" s="52">
        <v>143.35824869999999</v>
      </c>
      <c r="Y515" s="52">
        <v>147.20896012</v>
      </c>
    </row>
    <row r="516" spans="1:25" s="53" customFormat="1" ht="15.75" x14ac:dyDescent="0.3">
      <c r="A516" s="51" t="s">
        <v>138</v>
      </c>
      <c r="B516" s="52">
        <v>144.33559478000001</v>
      </c>
      <c r="C516" s="52">
        <v>145.86334425999999</v>
      </c>
      <c r="D516" s="52">
        <v>150.4387218</v>
      </c>
      <c r="E516" s="52">
        <v>150.47988033999999</v>
      </c>
      <c r="F516" s="52">
        <v>150.46074225000001</v>
      </c>
      <c r="G516" s="52">
        <v>149.72336548999999</v>
      </c>
      <c r="H516" s="52">
        <v>144.07099120000001</v>
      </c>
      <c r="I516" s="52">
        <v>136.26538926999999</v>
      </c>
      <c r="J516" s="52">
        <v>134.53003254999999</v>
      </c>
      <c r="K516" s="52">
        <v>132.55880300999999</v>
      </c>
      <c r="L516" s="52">
        <v>132.09559573000001</v>
      </c>
      <c r="M516" s="52">
        <v>133.21297992000001</v>
      </c>
      <c r="N516" s="52">
        <v>132.74774593999999</v>
      </c>
      <c r="O516" s="52">
        <v>133.02268917999999</v>
      </c>
      <c r="P516" s="52">
        <v>135.02019876</v>
      </c>
      <c r="Q516" s="52">
        <v>135.74368514</v>
      </c>
      <c r="R516" s="52">
        <v>136.08035118999999</v>
      </c>
      <c r="S516" s="52">
        <v>136.78315357</v>
      </c>
      <c r="T516" s="52">
        <v>134.80814810999999</v>
      </c>
      <c r="U516" s="52">
        <v>131.41017450999999</v>
      </c>
      <c r="V516" s="52">
        <v>131.86980625000001</v>
      </c>
      <c r="W516" s="52">
        <v>132.96849578999999</v>
      </c>
      <c r="X516" s="52">
        <v>137.03250552</v>
      </c>
      <c r="Y516" s="52">
        <v>144.21746268000001</v>
      </c>
    </row>
    <row r="517" spans="1:25" s="53" customFormat="1" ht="15.75" x14ac:dyDescent="0.3">
      <c r="A517" s="51" t="s">
        <v>139</v>
      </c>
      <c r="B517" s="52">
        <v>142.02361823999999</v>
      </c>
      <c r="C517" s="52">
        <v>145.27475763999999</v>
      </c>
      <c r="D517" s="52">
        <v>149.15339506999999</v>
      </c>
      <c r="E517" s="52">
        <v>149.00957743000001</v>
      </c>
      <c r="F517" s="52">
        <v>148.65404991</v>
      </c>
      <c r="G517" s="52">
        <v>148.62774565000001</v>
      </c>
      <c r="H517" s="52">
        <v>146.80365459000001</v>
      </c>
      <c r="I517" s="52">
        <v>142.34168708999999</v>
      </c>
      <c r="J517" s="52">
        <v>137.31516289000001</v>
      </c>
      <c r="K517" s="52">
        <v>132.3742901</v>
      </c>
      <c r="L517" s="52">
        <v>131.09062080000001</v>
      </c>
      <c r="M517" s="52">
        <v>130.84656364</v>
      </c>
      <c r="N517" s="52">
        <v>132.15502610999999</v>
      </c>
      <c r="O517" s="52">
        <v>130.56434017000001</v>
      </c>
      <c r="P517" s="52">
        <v>132.63377797000001</v>
      </c>
      <c r="Q517" s="52">
        <v>131.35815391</v>
      </c>
      <c r="R517" s="52">
        <v>131.94244309999999</v>
      </c>
      <c r="S517" s="52">
        <v>132.66012968000001</v>
      </c>
      <c r="T517" s="52">
        <v>133.43650934999999</v>
      </c>
      <c r="U517" s="52">
        <v>130.69357746</v>
      </c>
      <c r="V517" s="52">
        <v>131.14247065999999</v>
      </c>
      <c r="W517" s="52">
        <v>130.23916095000001</v>
      </c>
      <c r="X517" s="52">
        <v>133.36819399999999</v>
      </c>
      <c r="Y517" s="52">
        <v>139.53786577</v>
      </c>
    </row>
    <row r="518" spans="1:25" s="53" customFormat="1" ht="15.75" x14ac:dyDescent="0.3">
      <c r="A518" s="51" t="s">
        <v>140</v>
      </c>
      <c r="B518" s="52">
        <v>143.06474424999999</v>
      </c>
      <c r="C518" s="52">
        <v>147.18024653000001</v>
      </c>
      <c r="D518" s="52">
        <v>151.65548537000001</v>
      </c>
      <c r="E518" s="52">
        <v>151.39794165000001</v>
      </c>
      <c r="F518" s="52">
        <v>151.67426269000001</v>
      </c>
      <c r="G518" s="52">
        <v>152.84650384</v>
      </c>
      <c r="H518" s="52">
        <v>150.96926336000001</v>
      </c>
      <c r="I518" s="52">
        <v>148.17803122999999</v>
      </c>
      <c r="J518" s="52">
        <v>143.45648914</v>
      </c>
      <c r="K518" s="52">
        <v>137.74500703999999</v>
      </c>
      <c r="L518" s="52">
        <v>132.07823185000001</v>
      </c>
      <c r="M518" s="52">
        <v>131.57080836</v>
      </c>
      <c r="N518" s="52">
        <v>129.50989489</v>
      </c>
      <c r="O518" s="52">
        <v>131.16164667000001</v>
      </c>
      <c r="P518" s="52">
        <v>133.85069899000001</v>
      </c>
      <c r="Q518" s="52">
        <v>136.63555051</v>
      </c>
      <c r="R518" s="52">
        <v>136.18451153000001</v>
      </c>
      <c r="S518" s="52">
        <v>136.61766148000001</v>
      </c>
      <c r="T518" s="52">
        <v>134.37283477</v>
      </c>
      <c r="U518" s="52">
        <v>130.74960056</v>
      </c>
      <c r="V518" s="52">
        <v>130.92472566000001</v>
      </c>
      <c r="W518" s="52">
        <v>132.12932692999999</v>
      </c>
      <c r="X518" s="52">
        <v>135.12132514999999</v>
      </c>
      <c r="Y518" s="52">
        <v>143.99930180000001</v>
      </c>
    </row>
    <row r="519" spans="1:25" s="53" customFormat="1" ht="15.75" x14ac:dyDescent="0.3">
      <c r="A519" s="51" t="s">
        <v>141</v>
      </c>
      <c r="B519" s="52">
        <v>148.56331391000001</v>
      </c>
      <c r="C519" s="52">
        <v>155.46779831000001</v>
      </c>
      <c r="D519" s="52">
        <v>161.31969233999999</v>
      </c>
      <c r="E519" s="52">
        <v>168.77234998</v>
      </c>
      <c r="F519" s="52">
        <v>166.44806149999999</v>
      </c>
      <c r="G519" s="52">
        <v>165.52767526</v>
      </c>
      <c r="H519" s="52">
        <v>158.48711797999999</v>
      </c>
      <c r="I519" s="52">
        <v>148.98496266999999</v>
      </c>
      <c r="J519" s="52">
        <v>144.50391316</v>
      </c>
      <c r="K519" s="52">
        <v>141.94659178000001</v>
      </c>
      <c r="L519" s="52">
        <v>140.94026081999999</v>
      </c>
      <c r="M519" s="52">
        <v>142.07959288000001</v>
      </c>
      <c r="N519" s="52">
        <v>141.28830714</v>
      </c>
      <c r="O519" s="52">
        <v>140.76015534000001</v>
      </c>
      <c r="P519" s="52">
        <v>144.00782919</v>
      </c>
      <c r="Q519" s="52">
        <v>142.40097567000001</v>
      </c>
      <c r="R519" s="52">
        <v>142.41651887</v>
      </c>
      <c r="S519" s="52">
        <v>143.73093908000001</v>
      </c>
      <c r="T519" s="52">
        <v>141.67928853999999</v>
      </c>
      <c r="U519" s="52">
        <v>138.18553538</v>
      </c>
      <c r="V519" s="52">
        <v>138.44911354000001</v>
      </c>
      <c r="W519" s="52">
        <v>139.64943930999999</v>
      </c>
      <c r="X519" s="52">
        <v>144.33185062000001</v>
      </c>
      <c r="Y519" s="52">
        <v>148.43750567000001</v>
      </c>
    </row>
    <row r="520" spans="1:25" s="53" customFormat="1" ht="15.75" x14ac:dyDescent="0.3">
      <c r="A520" s="51" t="s">
        <v>142</v>
      </c>
      <c r="B520" s="52">
        <v>152.93936905999999</v>
      </c>
      <c r="C520" s="52">
        <v>156.56442419000001</v>
      </c>
      <c r="D520" s="52">
        <v>161.09591700999999</v>
      </c>
      <c r="E520" s="52">
        <v>160.16055295999999</v>
      </c>
      <c r="F520" s="52">
        <v>160.35742309</v>
      </c>
      <c r="G520" s="52">
        <v>158.92685207</v>
      </c>
      <c r="H520" s="52">
        <v>154.58307249999999</v>
      </c>
      <c r="I520" s="52">
        <v>149.68031020999999</v>
      </c>
      <c r="J520" s="52">
        <v>145.16933915999999</v>
      </c>
      <c r="K520" s="52">
        <v>141.37833284999999</v>
      </c>
      <c r="L520" s="52">
        <v>140.99089290000001</v>
      </c>
      <c r="M520" s="52">
        <v>141.99101252</v>
      </c>
      <c r="N520" s="52">
        <v>141.71610373999999</v>
      </c>
      <c r="O520" s="52">
        <v>142.94381311000001</v>
      </c>
      <c r="P520" s="52">
        <v>144.97752971</v>
      </c>
      <c r="Q520" s="52">
        <v>144.14386458999999</v>
      </c>
      <c r="R520" s="52">
        <v>144.30487052000001</v>
      </c>
      <c r="S520" s="52">
        <v>143.91027371999999</v>
      </c>
      <c r="T520" s="52">
        <v>142.23544200000001</v>
      </c>
      <c r="U520" s="52">
        <v>138.71357452000001</v>
      </c>
      <c r="V520" s="52">
        <v>138.28841445</v>
      </c>
      <c r="W520" s="52">
        <v>139.65217931999999</v>
      </c>
      <c r="X520" s="52">
        <v>144.5109468</v>
      </c>
      <c r="Y520" s="52">
        <v>149.67650097999999</v>
      </c>
    </row>
    <row r="521" spans="1:25" s="53" customFormat="1" ht="15.75" x14ac:dyDescent="0.3">
      <c r="A521" s="51" t="s">
        <v>143</v>
      </c>
      <c r="B521" s="52">
        <v>152.11659059999999</v>
      </c>
      <c r="C521" s="52">
        <v>156.23422289999999</v>
      </c>
      <c r="D521" s="52">
        <v>159.94442097000001</v>
      </c>
      <c r="E521" s="52">
        <v>159.88837968000001</v>
      </c>
      <c r="F521" s="52">
        <v>159.23844933999999</v>
      </c>
      <c r="G521" s="52">
        <v>159.17511857</v>
      </c>
      <c r="H521" s="52">
        <v>153.50426827000001</v>
      </c>
      <c r="I521" s="52">
        <v>147.60694677999999</v>
      </c>
      <c r="J521" s="52">
        <v>144.2966006</v>
      </c>
      <c r="K521" s="52">
        <v>141.73604096</v>
      </c>
      <c r="L521" s="52">
        <v>142.26721692999999</v>
      </c>
      <c r="M521" s="52">
        <v>142.13889614999999</v>
      </c>
      <c r="N521" s="52">
        <v>142.17618852000001</v>
      </c>
      <c r="O521" s="52">
        <v>142.71333960000001</v>
      </c>
      <c r="P521" s="52">
        <v>145.2625008</v>
      </c>
      <c r="Q521" s="52">
        <v>144.54985556</v>
      </c>
      <c r="R521" s="52">
        <v>144.61858092</v>
      </c>
      <c r="S521" s="52">
        <v>144.98735816999999</v>
      </c>
      <c r="T521" s="52">
        <v>143.01789260000001</v>
      </c>
      <c r="U521" s="52">
        <v>139.29860952000001</v>
      </c>
      <c r="V521" s="52">
        <v>138.9564599</v>
      </c>
      <c r="W521" s="52">
        <v>139.86277122000001</v>
      </c>
      <c r="X521" s="52">
        <v>144.48797976</v>
      </c>
      <c r="Y521" s="52">
        <v>149.60169615000001</v>
      </c>
    </row>
    <row r="522" spans="1:25" s="53" customFormat="1" ht="15.75" x14ac:dyDescent="0.3">
      <c r="A522" s="51" t="s">
        <v>144</v>
      </c>
      <c r="B522" s="52">
        <v>153.51289865000001</v>
      </c>
      <c r="C522" s="52">
        <v>157.38728046</v>
      </c>
      <c r="D522" s="52">
        <v>161.36343275999999</v>
      </c>
      <c r="E522" s="52">
        <v>161.12669346999999</v>
      </c>
      <c r="F522" s="52">
        <v>160.80700521</v>
      </c>
      <c r="G522" s="52">
        <v>159.98099495</v>
      </c>
      <c r="H522" s="52">
        <v>154.33217059</v>
      </c>
      <c r="I522" s="52">
        <v>148.29629109000001</v>
      </c>
      <c r="J522" s="52">
        <v>146.37167292000001</v>
      </c>
      <c r="K522" s="52">
        <v>143.64580344999999</v>
      </c>
      <c r="L522" s="52">
        <v>143.75617919999999</v>
      </c>
      <c r="M522" s="52">
        <v>144.19423025</v>
      </c>
      <c r="N522" s="52">
        <v>144.42631286</v>
      </c>
      <c r="O522" s="52">
        <v>146.3928185</v>
      </c>
      <c r="P522" s="52">
        <v>148.28156465000001</v>
      </c>
      <c r="Q522" s="52">
        <v>147.31275366</v>
      </c>
      <c r="R522" s="52">
        <v>148.05431419999999</v>
      </c>
      <c r="S522" s="52">
        <v>147.98449485</v>
      </c>
      <c r="T522" s="52">
        <v>144.92407469</v>
      </c>
      <c r="U522" s="52">
        <v>140.84316455999999</v>
      </c>
      <c r="V522" s="52">
        <v>140.2748005</v>
      </c>
      <c r="W522" s="52">
        <v>141.62143931</v>
      </c>
      <c r="X522" s="52">
        <v>145.86619206</v>
      </c>
      <c r="Y522" s="52">
        <v>149.79868427</v>
      </c>
    </row>
    <row r="523" spans="1:25" s="53" customFormat="1" ht="15.75" x14ac:dyDescent="0.3">
      <c r="A523" s="51" t="s">
        <v>145</v>
      </c>
      <c r="B523" s="52">
        <v>150.28476455000001</v>
      </c>
      <c r="C523" s="52">
        <v>152.45524465</v>
      </c>
      <c r="D523" s="52">
        <v>156.70520052000001</v>
      </c>
      <c r="E523" s="52">
        <v>157.08831515</v>
      </c>
      <c r="F523" s="52">
        <v>156.97372677999999</v>
      </c>
      <c r="G523" s="52">
        <v>155.81775668</v>
      </c>
      <c r="H523" s="52">
        <v>149.71400093</v>
      </c>
      <c r="I523" s="52">
        <v>143.32464396</v>
      </c>
      <c r="J523" s="52">
        <v>141.67547879</v>
      </c>
      <c r="K523" s="52">
        <v>139.95582089000001</v>
      </c>
      <c r="L523" s="52">
        <v>140.68421652999999</v>
      </c>
      <c r="M523" s="52">
        <v>139.72250718000001</v>
      </c>
      <c r="N523" s="52">
        <v>140.50010255999999</v>
      </c>
      <c r="O523" s="52">
        <v>141.74783352</v>
      </c>
      <c r="P523" s="52">
        <v>145.22326777999999</v>
      </c>
      <c r="Q523" s="52">
        <v>144.66594081</v>
      </c>
      <c r="R523" s="52">
        <v>144.92314880999999</v>
      </c>
      <c r="S523" s="52">
        <v>145.68419334000001</v>
      </c>
      <c r="T523" s="52">
        <v>143.10364759000001</v>
      </c>
      <c r="U523" s="52">
        <v>137.07167104999999</v>
      </c>
      <c r="V523" s="52">
        <v>136.39289994000001</v>
      </c>
      <c r="W523" s="52">
        <v>137.09082848</v>
      </c>
      <c r="X523" s="52">
        <v>141.52291253000001</v>
      </c>
      <c r="Y523" s="52">
        <v>150.59839176</v>
      </c>
    </row>
    <row r="524" spans="1:25" s="53" customFormat="1" ht="15.75" x14ac:dyDescent="0.3">
      <c r="A524" s="51" t="s">
        <v>146</v>
      </c>
      <c r="B524" s="52">
        <v>139.88789223000001</v>
      </c>
      <c r="C524" s="52">
        <v>142.47307207</v>
      </c>
      <c r="D524" s="52">
        <v>145.71329660999999</v>
      </c>
      <c r="E524" s="52">
        <v>147.03730605000001</v>
      </c>
      <c r="F524" s="52">
        <v>146.89619572000001</v>
      </c>
      <c r="G524" s="52">
        <v>145.36072465999999</v>
      </c>
      <c r="H524" s="52">
        <v>142.60674657999999</v>
      </c>
      <c r="I524" s="52">
        <v>138.4471963</v>
      </c>
      <c r="J524" s="52">
        <v>135.32951008000001</v>
      </c>
      <c r="K524" s="52">
        <v>134.35149378</v>
      </c>
      <c r="L524" s="52">
        <v>132.06090227999999</v>
      </c>
      <c r="M524" s="52">
        <v>132.26172958000001</v>
      </c>
      <c r="N524" s="52">
        <v>131.28025342000001</v>
      </c>
      <c r="O524" s="52">
        <v>133.12572702</v>
      </c>
      <c r="P524" s="52">
        <v>135.37878633</v>
      </c>
      <c r="Q524" s="52">
        <v>135.47876590000001</v>
      </c>
      <c r="R524" s="52">
        <v>135.28733923999999</v>
      </c>
      <c r="S524" s="52">
        <v>134.73189368999999</v>
      </c>
      <c r="T524" s="52">
        <v>132.15297436</v>
      </c>
      <c r="U524" s="52">
        <v>130.76135758000001</v>
      </c>
      <c r="V524" s="52">
        <v>130.63257009</v>
      </c>
      <c r="W524" s="52">
        <v>132.08784857000001</v>
      </c>
      <c r="X524" s="52">
        <v>135.78026553999999</v>
      </c>
      <c r="Y524" s="52">
        <v>138.72949724</v>
      </c>
    </row>
    <row r="525" spans="1:25" s="53" customFormat="1" ht="15.75" x14ac:dyDescent="0.3">
      <c r="A525" s="51" t="s">
        <v>147</v>
      </c>
      <c r="B525" s="52">
        <v>144.1470994</v>
      </c>
      <c r="C525" s="52">
        <v>148.10753621000001</v>
      </c>
      <c r="D525" s="52">
        <v>150.55787364</v>
      </c>
      <c r="E525" s="52">
        <v>150.16018665999999</v>
      </c>
      <c r="F525" s="52">
        <v>150.4262196</v>
      </c>
      <c r="G525" s="52">
        <v>150.91985514000001</v>
      </c>
      <c r="H525" s="52">
        <v>148.09667524</v>
      </c>
      <c r="I525" s="52">
        <v>146.01893326999999</v>
      </c>
      <c r="J525" s="52">
        <v>141.53596888000001</v>
      </c>
      <c r="K525" s="52">
        <v>137.20297668000001</v>
      </c>
      <c r="L525" s="52">
        <v>135.87910639</v>
      </c>
      <c r="M525" s="52">
        <v>136.24324869</v>
      </c>
      <c r="N525" s="52">
        <v>134.63848322999999</v>
      </c>
      <c r="O525" s="52">
        <v>136.78272333999999</v>
      </c>
      <c r="P525" s="52">
        <v>138.03659683000001</v>
      </c>
      <c r="Q525" s="52">
        <v>137.67911735999999</v>
      </c>
      <c r="R525" s="52">
        <v>137.83468335000001</v>
      </c>
      <c r="S525" s="52">
        <v>137.85850411999999</v>
      </c>
      <c r="T525" s="52">
        <v>135.55397708999999</v>
      </c>
      <c r="U525" s="52">
        <v>131.67876088</v>
      </c>
      <c r="V525" s="52">
        <v>131.64739015000001</v>
      </c>
      <c r="W525" s="52">
        <v>132.64535483</v>
      </c>
      <c r="X525" s="52">
        <v>136.33240230999999</v>
      </c>
      <c r="Y525" s="52">
        <v>141.36251039000001</v>
      </c>
    </row>
    <row r="526" spans="1:25" s="53" customFormat="1" ht="15.75" x14ac:dyDescent="0.3">
      <c r="A526" s="51" t="s">
        <v>148</v>
      </c>
      <c r="B526" s="52">
        <v>144.90783038000001</v>
      </c>
      <c r="C526" s="52">
        <v>149.77042222</v>
      </c>
      <c r="D526" s="52">
        <v>154.68776517000001</v>
      </c>
      <c r="E526" s="52">
        <v>156.59547602000001</v>
      </c>
      <c r="F526" s="52">
        <v>156.64522026</v>
      </c>
      <c r="G526" s="52">
        <v>156.22684967999999</v>
      </c>
      <c r="H526" s="52">
        <v>150.50406731999999</v>
      </c>
      <c r="I526" s="52">
        <v>145.42556443999999</v>
      </c>
      <c r="J526" s="52">
        <v>142.58338792999999</v>
      </c>
      <c r="K526" s="52">
        <v>140.83574489</v>
      </c>
      <c r="L526" s="52">
        <v>140.73025139000001</v>
      </c>
      <c r="M526" s="52">
        <v>141.04475768</v>
      </c>
      <c r="N526" s="52">
        <v>140.83710557000001</v>
      </c>
      <c r="O526" s="52">
        <v>141.51296411999999</v>
      </c>
      <c r="P526" s="52">
        <v>143.22769109999999</v>
      </c>
      <c r="Q526" s="52">
        <v>142.11673426999999</v>
      </c>
      <c r="R526" s="52">
        <v>142.27346083</v>
      </c>
      <c r="S526" s="52">
        <v>142.99436138999999</v>
      </c>
      <c r="T526" s="52">
        <v>140.29585693999999</v>
      </c>
      <c r="U526" s="52">
        <v>136.82982497</v>
      </c>
      <c r="V526" s="52">
        <v>138.21761957000001</v>
      </c>
      <c r="W526" s="52">
        <v>139.41979764000001</v>
      </c>
      <c r="X526" s="52">
        <v>142.18171860999999</v>
      </c>
      <c r="Y526" s="52">
        <v>146.13726136</v>
      </c>
    </row>
    <row r="527" spans="1:25" s="53" customFormat="1" ht="15.75" x14ac:dyDescent="0.3">
      <c r="A527" s="51" t="s">
        <v>149</v>
      </c>
      <c r="B527" s="52">
        <v>154.33601146000001</v>
      </c>
      <c r="C527" s="52">
        <v>158.10229228</v>
      </c>
      <c r="D527" s="52">
        <v>162.23803118000001</v>
      </c>
      <c r="E527" s="52">
        <v>160.08319082</v>
      </c>
      <c r="F527" s="52">
        <v>160.32567531000001</v>
      </c>
      <c r="G527" s="52">
        <v>161.09234548000001</v>
      </c>
      <c r="H527" s="52">
        <v>155.11492702999999</v>
      </c>
      <c r="I527" s="52">
        <v>148.97352265999999</v>
      </c>
      <c r="J527" s="52">
        <v>145.33712534</v>
      </c>
      <c r="K527" s="52">
        <v>143.28127849000001</v>
      </c>
      <c r="L527" s="52">
        <v>143.02607699999999</v>
      </c>
      <c r="M527" s="52">
        <v>143.72316430000001</v>
      </c>
      <c r="N527" s="52">
        <v>143.32898979999999</v>
      </c>
      <c r="O527" s="52">
        <v>144.40505942999999</v>
      </c>
      <c r="P527" s="52">
        <v>146.17741193000001</v>
      </c>
      <c r="Q527" s="52">
        <v>143.68000789000001</v>
      </c>
      <c r="R527" s="52">
        <v>143.51189400999999</v>
      </c>
      <c r="S527" s="52">
        <v>144.86755208</v>
      </c>
      <c r="T527" s="52">
        <v>142.39581808</v>
      </c>
      <c r="U527" s="52">
        <v>139.40978511</v>
      </c>
      <c r="V527" s="52">
        <v>139.61479940999999</v>
      </c>
      <c r="W527" s="52">
        <v>141.03926589</v>
      </c>
      <c r="X527" s="52">
        <v>144.53836375</v>
      </c>
      <c r="Y527" s="52">
        <v>149.00588568000001</v>
      </c>
    </row>
    <row r="528" spans="1:25" s="53" customFormat="1" ht="15.75" x14ac:dyDescent="0.3">
      <c r="A528" s="51" t="s">
        <v>150</v>
      </c>
      <c r="B528" s="52">
        <v>155.11989510000001</v>
      </c>
      <c r="C528" s="52">
        <v>158.48148825999999</v>
      </c>
      <c r="D528" s="52">
        <v>162.89855097</v>
      </c>
      <c r="E528" s="52">
        <v>162.80248707000001</v>
      </c>
      <c r="F528" s="52">
        <v>162.62531498000001</v>
      </c>
      <c r="G528" s="52">
        <v>161.85714916000001</v>
      </c>
      <c r="H528" s="52">
        <v>156.07939365999999</v>
      </c>
      <c r="I528" s="52">
        <v>151.01605993999999</v>
      </c>
      <c r="J528" s="52">
        <v>147.87161524999999</v>
      </c>
      <c r="K528" s="52">
        <v>141.58656664</v>
      </c>
      <c r="L528" s="52">
        <v>142.28476977</v>
      </c>
      <c r="M528" s="52">
        <v>143.18439218</v>
      </c>
      <c r="N528" s="52">
        <v>144.50699438999999</v>
      </c>
      <c r="O528" s="52">
        <v>145.00931098000001</v>
      </c>
      <c r="P528" s="52">
        <v>145.88219925999999</v>
      </c>
      <c r="Q528" s="52">
        <v>143.63253803999999</v>
      </c>
      <c r="R528" s="52">
        <v>144.30951127</v>
      </c>
      <c r="S528" s="52">
        <v>144.6253754</v>
      </c>
      <c r="T528" s="52">
        <v>145.95084199999999</v>
      </c>
      <c r="U528" s="52">
        <v>143.00014121000001</v>
      </c>
      <c r="V528" s="52">
        <v>143.53999926</v>
      </c>
      <c r="W528" s="52">
        <v>145.24410771999999</v>
      </c>
      <c r="X528" s="52">
        <v>148.69325314</v>
      </c>
      <c r="Y528" s="52">
        <v>151.23348394999999</v>
      </c>
    </row>
    <row r="529" spans="1:25" s="53" customFormat="1" ht="15.75" x14ac:dyDescent="0.3">
      <c r="A529" s="51" t="s">
        <v>151</v>
      </c>
      <c r="B529" s="52">
        <v>152.52192484</v>
      </c>
      <c r="C529" s="52">
        <v>155.95191697999999</v>
      </c>
      <c r="D529" s="52">
        <v>159.60622663999999</v>
      </c>
      <c r="E529" s="52">
        <v>157.33075898999999</v>
      </c>
      <c r="F529" s="52">
        <v>156.84250843000001</v>
      </c>
      <c r="G529" s="52">
        <v>158.40844844</v>
      </c>
      <c r="H529" s="52">
        <v>153.22631838999999</v>
      </c>
      <c r="I529" s="52">
        <v>148.44226673</v>
      </c>
      <c r="J529" s="52">
        <v>144.63441005999999</v>
      </c>
      <c r="K529" s="52">
        <v>138.46066891000001</v>
      </c>
      <c r="L529" s="52">
        <v>138.37999811</v>
      </c>
      <c r="M529" s="52">
        <v>139.86452389999999</v>
      </c>
      <c r="N529" s="52">
        <v>140.83076589000001</v>
      </c>
      <c r="O529" s="52">
        <v>142.07767788000001</v>
      </c>
      <c r="P529" s="52">
        <v>144.12895567000001</v>
      </c>
      <c r="Q529" s="52">
        <v>145.24150004000001</v>
      </c>
      <c r="R529" s="52">
        <v>145.93987100999999</v>
      </c>
      <c r="S529" s="52">
        <v>145.451728</v>
      </c>
      <c r="T529" s="52">
        <v>145.36231115999999</v>
      </c>
      <c r="U529" s="52">
        <v>142.12282203999999</v>
      </c>
      <c r="V529" s="52">
        <v>142.64784806</v>
      </c>
      <c r="W529" s="52">
        <v>144.13927529</v>
      </c>
      <c r="X529" s="52">
        <v>148.0003944</v>
      </c>
      <c r="Y529" s="52">
        <v>152.41846429</v>
      </c>
    </row>
    <row r="530" spans="1:25" s="53" customFormat="1" ht="15.75" x14ac:dyDescent="0.3">
      <c r="A530" s="51" t="s">
        <v>152</v>
      </c>
      <c r="B530" s="52">
        <v>155.00257554000001</v>
      </c>
      <c r="C530" s="52">
        <v>159.59077442</v>
      </c>
      <c r="D530" s="52">
        <v>162.63877191</v>
      </c>
      <c r="E530" s="52">
        <v>161.03761942</v>
      </c>
      <c r="F530" s="52">
        <v>161.03321926000001</v>
      </c>
      <c r="G530" s="52">
        <v>161.12334984</v>
      </c>
      <c r="H530" s="52">
        <v>155.87904649999999</v>
      </c>
      <c r="I530" s="52">
        <v>150.66422885</v>
      </c>
      <c r="J530" s="52">
        <v>146.23607158999999</v>
      </c>
      <c r="K530" s="52">
        <v>144.70253220999999</v>
      </c>
      <c r="L530" s="52">
        <v>143.43380744999999</v>
      </c>
      <c r="M530" s="52">
        <v>144.4018791</v>
      </c>
      <c r="N530" s="52">
        <v>145.56963723999999</v>
      </c>
      <c r="O530" s="52">
        <v>145.06766014999999</v>
      </c>
      <c r="P530" s="52">
        <v>148.1404197</v>
      </c>
      <c r="Q530" s="52">
        <v>146.44882683</v>
      </c>
      <c r="R530" s="52">
        <v>148.50741542</v>
      </c>
      <c r="S530" s="52">
        <v>149.02982034999999</v>
      </c>
      <c r="T530" s="52">
        <v>144.39504423</v>
      </c>
      <c r="U530" s="52">
        <v>141.94296592000001</v>
      </c>
      <c r="V530" s="52">
        <v>143.34134671999999</v>
      </c>
      <c r="W530" s="52">
        <v>145.69693531999999</v>
      </c>
      <c r="X530" s="52">
        <v>149.43117297000001</v>
      </c>
      <c r="Y530" s="52">
        <v>149.51928882999999</v>
      </c>
    </row>
    <row r="531" spans="1:25" s="53" customFormat="1" ht="15.75" x14ac:dyDescent="0.3">
      <c r="A531" s="51" t="s">
        <v>153</v>
      </c>
      <c r="B531" s="52">
        <v>152.84238708000001</v>
      </c>
      <c r="C531" s="52">
        <v>154.79131373999999</v>
      </c>
      <c r="D531" s="52">
        <v>158.09660192999999</v>
      </c>
      <c r="E531" s="52">
        <v>158.02400202999999</v>
      </c>
      <c r="F531" s="52">
        <v>158.26696770999999</v>
      </c>
      <c r="G531" s="52">
        <v>156.40836300999999</v>
      </c>
      <c r="H531" s="52">
        <v>154.44018248</v>
      </c>
      <c r="I531" s="52">
        <v>149.26819234000001</v>
      </c>
      <c r="J531" s="52">
        <v>146.22564166999999</v>
      </c>
      <c r="K531" s="52">
        <v>142.75596793</v>
      </c>
      <c r="L531" s="52">
        <v>141.02969252</v>
      </c>
      <c r="M531" s="52">
        <v>141.5063644</v>
      </c>
      <c r="N531" s="52">
        <v>141.01236051999999</v>
      </c>
      <c r="O531" s="52">
        <v>142.15387874999999</v>
      </c>
      <c r="P531" s="52">
        <v>144.30063111000001</v>
      </c>
      <c r="Q531" s="52">
        <v>143.14249058999999</v>
      </c>
      <c r="R531" s="52">
        <v>143.44296022</v>
      </c>
      <c r="S531" s="52">
        <v>143.68933612000001</v>
      </c>
      <c r="T531" s="52">
        <v>140.53134377000001</v>
      </c>
      <c r="U531" s="52">
        <v>137.82832167000001</v>
      </c>
      <c r="V531" s="52">
        <v>138.47217946000001</v>
      </c>
      <c r="W531" s="52">
        <v>140.30130993</v>
      </c>
      <c r="X531" s="52">
        <v>143.17266653999999</v>
      </c>
      <c r="Y531" s="52">
        <v>145.96588528999999</v>
      </c>
    </row>
    <row r="532" spans="1:25" s="53" customFormat="1" ht="15.75" x14ac:dyDescent="0.3">
      <c r="A532" s="51" t="s">
        <v>154</v>
      </c>
      <c r="B532" s="52">
        <v>151.19440417999999</v>
      </c>
      <c r="C532" s="52">
        <v>155.17864818999999</v>
      </c>
      <c r="D532" s="52">
        <v>157.20079207000001</v>
      </c>
      <c r="E532" s="52">
        <v>157.42392709999999</v>
      </c>
      <c r="F532" s="52">
        <v>156.91008902999999</v>
      </c>
      <c r="G532" s="52">
        <v>157.06463901000001</v>
      </c>
      <c r="H532" s="52">
        <v>155.05734946000001</v>
      </c>
      <c r="I532" s="52">
        <v>153.51066721999999</v>
      </c>
      <c r="J532" s="52">
        <v>147.08317668999999</v>
      </c>
      <c r="K532" s="52">
        <v>142.16773538999999</v>
      </c>
      <c r="L532" s="52">
        <v>141.00091488999999</v>
      </c>
      <c r="M532" s="52">
        <v>141.19327873</v>
      </c>
      <c r="N532" s="52">
        <v>140.91842181999999</v>
      </c>
      <c r="O532" s="52">
        <v>142.30269827000001</v>
      </c>
      <c r="P532" s="52">
        <v>144.10273233000001</v>
      </c>
      <c r="Q532" s="52">
        <v>143.10551799000001</v>
      </c>
      <c r="R532" s="52">
        <v>143.22947094</v>
      </c>
      <c r="S532" s="52">
        <v>142.94404742</v>
      </c>
      <c r="T532" s="52">
        <v>139.75099037000001</v>
      </c>
      <c r="U532" s="52">
        <v>136.79429568</v>
      </c>
      <c r="V532" s="52">
        <v>137.88895891999999</v>
      </c>
      <c r="W532" s="52">
        <v>139.55627333000001</v>
      </c>
      <c r="X532" s="52">
        <v>143.17598663999999</v>
      </c>
      <c r="Y532" s="52">
        <v>147.26589537000001</v>
      </c>
    </row>
    <row r="533" spans="1:25" s="53" customFormat="1" ht="15.75" x14ac:dyDescent="0.3">
      <c r="A533" s="51" t="s">
        <v>155</v>
      </c>
      <c r="B533" s="52">
        <v>154.60224432000001</v>
      </c>
      <c r="C533" s="52">
        <v>158.50862165999999</v>
      </c>
      <c r="D533" s="52">
        <v>162.31375939</v>
      </c>
      <c r="E533" s="52">
        <v>164.55531296999999</v>
      </c>
      <c r="F533" s="52">
        <v>163.54920161000001</v>
      </c>
      <c r="G533" s="52">
        <v>159.71475584000001</v>
      </c>
      <c r="H533" s="52">
        <v>153.29374461</v>
      </c>
      <c r="I533" s="52">
        <v>148.29422119</v>
      </c>
      <c r="J533" s="52">
        <v>145.09084017999999</v>
      </c>
      <c r="K533" s="52">
        <v>142.26276867000001</v>
      </c>
      <c r="L533" s="52">
        <v>138.63075871999999</v>
      </c>
      <c r="M533" s="52">
        <v>139.16866128000001</v>
      </c>
      <c r="N533" s="52">
        <v>139.01267586</v>
      </c>
      <c r="O533" s="52">
        <v>139.86154017999999</v>
      </c>
      <c r="P533" s="52">
        <v>142.41292239000001</v>
      </c>
      <c r="Q533" s="52">
        <v>141.96180781999999</v>
      </c>
      <c r="R533" s="52">
        <v>144.10379692000001</v>
      </c>
      <c r="S533" s="52">
        <v>143.85573353999999</v>
      </c>
      <c r="T533" s="52">
        <v>139.36008691999999</v>
      </c>
      <c r="U533" s="52">
        <v>137.02142795</v>
      </c>
      <c r="V533" s="52">
        <v>138.37586712000001</v>
      </c>
      <c r="W533" s="52">
        <v>139.50541243000001</v>
      </c>
      <c r="X533" s="52">
        <v>143.56360158000001</v>
      </c>
      <c r="Y533" s="52">
        <v>146.78793447000001</v>
      </c>
    </row>
    <row r="534" spans="1:25" s="53" customFormat="1" ht="15.75" x14ac:dyDescent="0.3">
      <c r="A534" s="51" t="s">
        <v>156</v>
      </c>
      <c r="B534" s="52">
        <v>153.48025562000001</v>
      </c>
      <c r="C534" s="52">
        <v>157.52023265</v>
      </c>
      <c r="D534" s="52">
        <v>162.09938266</v>
      </c>
      <c r="E534" s="52">
        <v>162.02101522999999</v>
      </c>
      <c r="F534" s="52">
        <v>159.45312917999999</v>
      </c>
      <c r="G534" s="52">
        <v>156.57697189999999</v>
      </c>
      <c r="H534" s="52">
        <v>154.39985189000001</v>
      </c>
      <c r="I534" s="52">
        <v>149.92847667999999</v>
      </c>
      <c r="J534" s="52">
        <v>147.68042084000001</v>
      </c>
      <c r="K534" s="52">
        <v>144.31816309000001</v>
      </c>
      <c r="L534" s="52">
        <v>143.67855987999999</v>
      </c>
      <c r="M534" s="52">
        <v>144.37066314</v>
      </c>
      <c r="N534" s="52">
        <v>143.74469069</v>
      </c>
      <c r="O534" s="52">
        <v>144.56124790999999</v>
      </c>
      <c r="P534" s="52">
        <v>146.93400401</v>
      </c>
      <c r="Q534" s="52">
        <v>146.16753732999999</v>
      </c>
      <c r="R534" s="52">
        <v>147.04469836000001</v>
      </c>
      <c r="S534" s="52">
        <v>146.00901676000001</v>
      </c>
      <c r="T534" s="52">
        <v>141.52583996999999</v>
      </c>
      <c r="U534" s="52">
        <v>140.41793118000001</v>
      </c>
      <c r="V534" s="52">
        <v>141.09971719000001</v>
      </c>
      <c r="W534" s="52">
        <v>141.51851697999999</v>
      </c>
      <c r="X534" s="52">
        <v>145.02884673</v>
      </c>
      <c r="Y534" s="52">
        <v>148.32566505</v>
      </c>
    </row>
    <row r="535" spans="1:25" s="53" customFormat="1" ht="15.75" x14ac:dyDescent="0.3">
      <c r="A535" s="51" t="s">
        <v>157</v>
      </c>
      <c r="B535" s="52">
        <v>146.08974756000001</v>
      </c>
      <c r="C535" s="52">
        <v>149.35434266999999</v>
      </c>
      <c r="D535" s="52">
        <v>153.63000245000001</v>
      </c>
      <c r="E535" s="52">
        <v>153.36481259000001</v>
      </c>
      <c r="F535" s="52">
        <v>153.35579469999999</v>
      </c>
      <c r="G535" s="52">
        <v>152.68437365</v>
      </c>
      <c r="H535" s="52">
        <v>147.48519377</v>
      </c>
      <c r="I535" s="52">
        <v>141.85002606</v>
      </c>
      <c r="J535" s="52">
        <v>138.45845395000001</v>
      </c>
      <c r="K535" s="52">
        <v>135.95844721</v>
      </c>
      <c r="L535" s="52">
        <v>136.07633107999999</v>
      </c>
      <c r="M535" s="52">
        <v>136.49688623</v>
      </c>
      <c r="N535" s="52">
        <v>137.76397344</v>
      </c>
      <c r="O535" s="52">
        <v>138.67783965999999</v>
      </c>
      <c r="P535" s="52">
        <v>139.40290074999999</v>
      </c>
      <c r="Q535" s="52">
        <v>139.91969198000001</v>
      </c>
      <c r="R535" s="52">
        <v>140.97903808999999</v>
      </c>
      <c r="S535" s="52">
        <v>138.71155643</v>
      </c>
      <c r="T535" s="52">
        <v>134.56289267</v>
      </c>
      <c r="U535" s="52">
        <v>132.80804101000001</v>
      </c>
      <c r="V535" s="52">
        <v>134.05016483</v>
      </c>
      <c r="W535" s="52">
        <v>134.98267537000001</v>
      </c>
      <c r="X535" s="52">
        <v>138.67388647999999</v>
      </c>
      <c r="Y535" s="52">
        <v>143.33980018</v>
      </c>
    </row>
    <row r="536" spans="1:25" s="53" customFormat="1" ht="15.75" x14ac:dyDescent="0.3">
      <c r="A536" s="51" t="s">
        <v>158</v>
      </c>
      <c r="B536" s="52">
        <v>147.61388783000001</v>
      </c>
      <c r="C536" s="52">
        <v>151.25778165</v>
      </c>
      <c r="D536" s="52">
        <v>154.28016023000001</v>
      </c>
      <c r="E536" s="52">
        <v>154.1864611</v>
      </c>
      <c r="F536" s="52">
        <v>153.63869706</v>
      </c>
      <c r="G536" s="52">
        <v>152.38310099</v>
      </c>
      <c r="H536" s="52">
        <v>147.66688808000001</v>
      </c>
      <c r="I536" s="52">
        <v>145.09003179999999</v>
      </c>
      <c r="J536" s="52">
        <v>141.47972415999999</v>
      </c>
      <c r="K536" s="52">
        <v>139.18826726</v>
      </c>
      <c r="L536" s="52">
        <v>139.79483854</v>
      </c>
      <c r="M536" s="52">
        <v>140.20658284000001</v>
      </c>
      <c r="N536" s="52">
        <v>141.11230555</v>
      </c>
      <c r="O536" s="52">
        <v>142.17621491</v>
      </c>
      <c r="P536" s="52">
        <v>142.75493123000001</v>
      </c>
      <c r="Q536" s="52">
        <v>144.03011389</v>
      </c>
      <c r="R536" s="52">
        <v>145.42026172999999</v>
      </c>
      <c r="S536" s="52">
        <v>143.68413143000001</v>
      </c>
      <c r="T536" s="52">
        <v>139.50587571</v>
      </c>
      <c r="U536" s="52">
        <v>137.81078260999999</v>
      </c>
      <c r="V536" s="52">
        <v>138.57728922000001</v>
      </c>
      <c r="W536" s="52">
        <v>139.79575123000001</v>
      </c>
      <c r="X536" s="52">
        <v>144.00100875000001</v>
      </c>
      <c r="Y536" s="52">
        <v>147.80693768</v>
      </c>
    </row>
    <row r="537" spans="1:25" s="53" customFormat="1" ht="15.75" x14ac:dyDescent="0.3">
      <c r="A537" s="51" t="s">
        <v>159</v>
      </c>
      <c r="B537" s="52">
        <v>150.66430980000001</v>
      </c>
      <c r="C537" s="52">
        <v>154.84685757</v>
      </c>
      <c r="D537" s="52">
        <v>157.65909153999999</v>
      </c>
      <c r="E537" s="52">
        <v>158.3536962</v>
      </c>
      <c r="F537" s="52">
        <v>158.93453808999999</v>
      </c>
      <c r="G537" s="52">
        <v>157.34646247000001</v>
      </c>
      <c r="H537" s="52">
        <v>152.25983020000001</v>
      </c>
      <c r="I537" s="52">
        <v>145.24720467</v>
      </c>
      <c r="J537" s="52">
        <v>141.02864253000001</v>
      </c>
      <c r="K537" s="52">
        <v>138.92256297</v>
      </c>
      <c r="L537" s="52">
        <v>138.94642830999999</v>
      </c>
      <c r="M537" s="52">
        <v>139.94810663000001</v>
      </c>
      <c r="N537" s="52">
        <v>142.52500653999999</v>
      </c>
      <c r="O537" s="52">
        <v>143.80020113</v>
      </c>
      <c r="P537" s="52">
        <v>145.61007964999999</v>
      </c>
      <c r="Q537" s="52">
        <v>146.19446116</v>
      </c>
      <c r="R537" s="52">
        <v>146.6635972</v>
      </c>
      <c r="S537" s="52">
        <v>145.08197522</v>
      </c>
      <c r="T537" s="52">
        <v>140.06271459000001</v>
      </c>
      <c r="U537" s="52">
        <v>137.98219151999999</v>
      </c>
      <c r="V537" s="52">
        <v>139.60779762999999</v>
      </c>
      <c r="W537" s="52">
        <v>140.89826133</v>
      </c>
      <c r="X537" s="52">
        <v>144.80679380000001</v>
      </c>
      <c r="Y537" s="52">
        <v>151.79240759000001</v>
      </c>
    </row>
    <row r="538" spans="1:25" s="53" customFormat="1" ht="15.75" x14ac:dyDescent="0.3">
      <c r="A538" s="51" t="s">
        <v>160</v>
      </c>
      <c r="B538" s="52">
        <v>153.57082557999999</v>
      </c>
      <c r="C538" s="52">
        <v>151.34733671999999</v>
      </c>
      <c r="D538" s="52">
        <v>154.78815459</v>
      </c>
      <c r="E538" s="52">
        <v>155.03702785999999</v>
      </c>
      <c r="F538" s="52">
        <v>155.12482832000001</v>
      </c>
      <c r="G538" s="52">
        <v>154.72948514000001</v>
      </c>
      <c r="H538" s="52">
        <v>153.58523166000001</v>
      </c>
      <c r="I538" s="52">
        <v>150.61860492</v>
      </c>
      <c r="J538" s="52">
        <v>146.81274103999999</v>
      </c>
      <c r="K538" s="52">
        <v>141.8883131</v>
      </c>
      <c r="L538" s="52">
        <v>140.34995144999999</v>
      </c>
      <c r="M538" s="52">
        <v>140.47759606</v>
      </c>
      <c r="N538" s="52">
        <v>141.87995321</v>
      </c>
      <c r="O538" s="52">
        <v>142.6563457</v>
      </c>
      <c r="P538" s="52">
        <v>143.59979239</v>
      </c>
      <c r="Q538" s="52">
        <v>144.43360772</v>
      </c>
      <c r="R538" s="52">
        <v>144.07175860999999</v>
      </c>
      <c r="S538" s="52">
        <v>143.97265401999999</v>
      </c>
      <c r="T538" s="52">
        <v>139.83056898000001</v>
      </c>
      <c r="U538" s="52">
        <v>138.27845791999999</v>
      </c>
      <c r="V538" s="52">
        <v>139.63018345</v>
      </c>
      <c r="W538" s="52">
        <v>141.09275797000001</v>
      </c>
      <c r="X538" s="52">
        <v>143.25938295</v>
      </c>
      <c r="Y538" s="52">
        <v>146.83245757</v>
      </c>
    </row>
    <row r="539" spans="1:25" s="53" customFormat="1" ht="15.75" x14ac:dyDescent="0.3">
      <c r="A539" s="51" t="s">
        <v>161</v>
      </c>
      <c r="B539" s="52">
        <v>146.28931402000001</v>
      </c>
      <c r="C539" s="52">
        <v>149.39159936999999</v>
      </c>
      <c r="D539" s="52">
        <v>153.10270664999999</v>
      </c>
      <c r="E539" s="52">
        <v>153.19957342000001</v>
      </c>
      <c r="F539" s="52">
        <v>153.35353183000001</v>
      </c>
      <c r="G539" s="52">
        <v>153.21739758000001</v>
      </c>
      <c r="H539" s="52">
        <v>152.18352171999999</v>
      </c>
      <c r="I539" s="52">
        <v>150.50760224000001</v>
      </c>
      <c r="J539" s="52">
        <v>150.02923552999999</v>
      </c>
      <c r="K539" s="52">
        <v>145.37629267</v>
      </c>
      <c r="L539" s="52">
        <v>143.56875386999999</v>
      </c>
      <c r="M539" s="52">
        <v>143.70455726</v>
      </c>
      <c r="N539" s="52">
        <v>144.291225</v>
      </c>
      <c r="O539" s="52">
        <v>145.31703838999999</v>
      </c>
      <c r="P539" s="52">
        <v>146.39948677999999</v>
      </c>
      <c r="Q539" s="52">
        <v>147.35628068</v>
      </c>
      <c r="R539" s="52">
        <v>146.74444764</v>
      </c>
      <c r="S539" s="52">
        <v>145.52892193</v>
      </c>
      <c r="T539" s="52">
        <v>141.20556753</v>
      </c>
      <c r="U539" s="52">
        <v>139.46800388</v>
      </c>
      <c r="V539" s="52">
        <v>140.5941445</v>
      </c>
      <c r="W539" s="52">
        <v>142.02102124000001</v>
      </c>
      <c r="X539" s="52">
        <v>144.52380163999999</v>
      </c>
      <c r="Y539" s="52">
        <v>148.80575089999999</v>
      </c>
    </row>
    <row r="540" spans="1:25" s="53" customFormat="1" ht="15.75" x14ac:dyDescent="0.3">
      <c r="A540" s="51" t="s">
        <v>162</v>
      </c>
      <c r="B540" s="52">
        <v>144.48030696999999</v>
      </c>
      <c r="C540" s="52">
        <v>148.45914952999999</v>
      </c>
      <c r="D540" s="52">
        <v>150.84684965</v>
      </c>
      <c r="E540" s="52">
        <v>150.68826394999999</v>
      </c>
      <c r="F540" s="52">
        <v>150.41930608999999</v>
      </c>
      <c r="G540" s="52">
        <v>151.95536061999999</v>
      </c>
      <c r="H540" s="52">
        <v>154.43424635</v>
      </c>
      <c r="I540" s="52">
        <v>150.60907233</v>
      </c>
      <c r="J540" s="52">
        <v>150.47189594</v>
      </c>
      <c r="K540" s="52">
        <v>148.67384898</v>
      </c>
      <c r="L540" s="52">
        <v>148.49605031999999</v>
      </c>
      <c r="M540" s="52">
        <v>149.45323546</v>
      </c>
      <c r="N540" s="52">
        <v>150.8741881</v>
      </c>
      <c r="O540" s="52">
        <v>152.16102531999999</v>
      </c>
      <c r="P540" s="52">
        <v>152.99940584999999</v>
      </c>
      <c r="Q540" s="52">
        <v>153.97722704</v>
      </c>
      <c r="R540" s="52">
        <v>153.34756714</v>
      </c>
      <c r="S540" s="52">
        <v>150.65221033</v>
      </c>
      <c r="T540" s="52">
        <v>147.39746441</v>
      </c>
      <c r="U540" s="52">
        <v>145.21693157000001</v>
      </c>
      <c r="V540" s="52">
        <v>146.98756592999999</v>
      </c>
      <c r="W540" s="52">
        <v>148.02221220000001</v>
      </c>
      <c r="X540" s="52">
        <v>151.98789106000001</v>
      </c>
      <c r="Y540" s="52">
        <v>155.56344924999999</v>
      </c>
    </row>
    <row r="541" spans="1:25" s="53" customFormat="1" ht="15.75" x14ac:dyDescent="0.3">
      <c r="A541" s="51" t="s">
        <v>163</v>
      </c>
      <c r="B541" s="52">
        <v>158.78540674000001</v>
      </c>
      <c r="C541" s="52">
        <v>162.741634</v>
      </c>
      <c r="D541" s="52">
        <v>166.64761511</v>
      </c>
      <c r="E541" s="52">
        <v>167.32103889000001</v>
      </c>
      <c r="F541" s="52">
        <v>167.36793831</v>
      </c>
      <c r="G541" s="52">
        <v>166.32521980000001</v>
      </c>
      <c r="H541" s="52">
        <v>160.91019481000001</v>
      </c>
      <c r="I541" s="52">
        <v>155.55956805</v>
      </c>
      <c r="J541" s="52">
        <v>152.52733033000001</v>
      </c>
      <c r="K541" s="52">
        <v>151.45763038000001</v>
      </c>
      <c r="L541" s="52">
        <v>149.49645593</v>
      </c>
      <c r="M541" s="52">
        <v>150.88866379999999</v>
      </c>
      <c r="N541" s="52">
        <v>152.24836565000001</v>
      </c>
      <c r="O541" s="52">
        <v>153.25217946000001</v>
      </c>
      <c r="P541" s="52">
        <v>153.90626899</v>
      </c>
      <c r="Q541" s="52">
        <v>154.70848996000001</v>
      </c>
      <c r="R541" s="52">
        <v>154.51621815999999</v>
      </c>
      <c r="S541" s="52">
        <v>152.84315058000001</v>
      </c>
      <c r="T541" s="52">
        <v>148.75806684</v>
      </c>
      <c r="U541" s="52">
        <v>147.30457992000001</v>
      </c>
      <c r="V541" s="52">
        <v>148.74615138999999</v>
      </c>
      <c r="W541" s="52">
        <v>149.18203548</v>
      </c>
      <c r="X541" s="52">
        <v>153.13764584</v>
      </c>
      <c r="Y541" s="52">
        <v>154.18203994000001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125</v>
      </c>
      <c r="O543" s="245"/>
      <c r="P543" s="245"/>
      <c r="Q543" s="245"/>
    </row>
    <row r="544" spans="1:25" ht="11.25" customHeight="1" x14ac:dyDescent="0.2">
      <c r="A544" s="246" t="s">
        <v>126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50">
        <v>0</v>
      </c>
      <c r="O544" s="250"/>
      <c r="P544" s="250"/>
      <c r="Q544" s="250"/>
    </row>
    <row r="545" spans="1:17" ht="23.25" customHeight="1" x14ac:dyDescent="0.2">
      <c r="A545" s="248" t="s">
        <v>127</v>
      </c>
      <c r="B545" s="248"/>
      <c r="C545" s="248"/>
      <c r="D545" s="248"/>
      <c r="E545" s="248"/>
      <c r="F545" s="248"/>
      <c r="G545" s="248"/>
      <c r="H545" s="248"/>
      <c r="I545" s="248"/>
      <c r="J545" s="248"/>
      <c r="K545" s="248"/>
      <c r="L545" s="248"/>
      <c r="M545" s="248"/>
      <c r="N545" s="249">
        <v>0</v>
      </c>
      <c r="O545" s="249"/>
      <c r="P545" s="249"/>
      <c r="Q545" s="249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5" t="s">
        <v>101</v>
      </c>
      <c r="N548" s="165"/>
      <c r="O548" s="165"/>
      <c r="P548" s="190"/>
    </row>
    <row r="549" spans="1:17" x14ac:dyDescent="0.2">
      <c r="A549" s="166" t="s">
        <v>102</v>
      </c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5">
        <v>697461.16439528845</v>
      </c>
      <c r="N549" s="165"/>
      <c r="O549" s="165"/>
      <c r="P549" s="192"/>
    </row>
    <row r="550" spans="1:17" x14ac:dyDescent="0.2">
      <c r="A550" s="167" t="s">
        <v>103</v>
      </c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8">
        <v>697461.16439528845</v>
      </c>
      <c r="N550" s="168"/>
      <c r="O550" s="168"/>
      <c r="P550" s="192"/>
    </row>
    <row r="552" spans="1:17" ht="26.25" customHeight="1" x14ac:dyDescent="0.2"/>
    <row r="553" spans="1:17" ht="34.5" customHeight="1" x14ac:dyDescent="0.2">
      <c r="B553" s="212" t="s">
        <v>107</v>
      </c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73"/>
    </row>
    <row r="554" spans="1:17" ht="12.75" customHeight="1" x14ac:dyDescent="0.2">
      <c r="B554" s="174"/>
      <c r="C554" s="174"/>
      <c r="D554" s="174"/>
      <c r="E554" s="174"/>
      <c r="F554" s="174"/>
      <c r="G554" s="174" t="s">
        <v>4</v>
      </c>
      <c r="H554" s="174"/>
      <c r="I554" s="174"/>
      <c r="J554" s="174"/>
    </row>
    <row r="555" spans="1:17" ht="12.75" x14ac:dyDescent="0.2">
      <c r="B555" s="174"/>
      <c r="C555" s="174"/>
      <c r="D555" s="174"/>
      <c r="E555" s="174"/>
      <c r="F555" s="174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74" t="s">
        <v>108</v>
      </c>
      <c r="C556" s="174"/>
      <c r="D556" s="174"/>
      <c r="E556" s="174"/>
      <c r="F556" s="174"/>
      <c r="G556" s="75">
        <v>1471500</v>
      </c>
      <c r="H556" s="75">
        <v>1052743.5599999998</v>
      </c>
      <c r="I556" s="75">
        <v>1170983.58</v>
      </c>
      <c r="J556" s="75">
        <v>799582.73</v>
      </c>
    </row>
    <row r="557" spans="1:17" ht="80.25" customHeight="1" x14ac:dyDescent="0.2">
      <c r="B557" s="174" t="s">
        <v>109</v>
      </c>
      <c r="C557" s="174"/>
      <c r="D557" s="174"/>
      <c r="E557" s="174"/>
      <c r="F557" s="174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8" t="s">
        <v>41</v>
      </c>
      <c r="B560" s="12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0" t="s">
        <v>43</v>
      </c>
      <c r="B561" s="120"/>
      <c r="C561" s="120"/>
      <c r="D561" s="120"/>
      <c r="E561" s="120"/>
      <c r="F561" s="120"/>
      <c r="G561" s="120"/>
    </row>
    <row r="562" spans="1:7" ht="24.75" customHeight="1" x14ac:dyDescent="0.2">
      <c r="A562" s="128" t="s">
        <v>44</v>
      </c>
      <c r="B562" s="129"/>
      <c r="C562" s="21" t="s">
        <v>45</v>
      </c>
      <c r="D562" s="22">
        <v>2287.0300000000002</v>
      </c>
      <c r="E562" s="22">
        <v>2436.11</v>
      </c>
      <c r="F562" s="22">
        <v>3101.21</v>
      </c>
      <c r="G562" s="22">
        <v>3041.8500000000004</v>
      </c>
    </row>
    <row r="563" spans="1:7" ht="12.75" customHeight="1" x14ac:dyDescent="0.2">
      <c r="A563" s="128" t="s">
        <v>110</v>
      </c>
      <c r="B563" s="129"/>
      <c r="C563" s="20"/>
      <c r="D563" s="22"/>
      <c r="E563" s="22"/>
      <c r="F563" s="22"/>
      <c r="G563" s="22"/>
    </row>
    <row r="564" spans="1:7" ht="39" customHeight="1" x14ac:dyDescent="0.2">
      <c r="A564" s="220" t="s">
        <v>111</v>
      </c>
      <c r="B564" s="221"/>
      <c r="C564" s="21" t="s">
        <v>112</v>
      </c>
      <c r="D564" s="22">
        <v>1471500</v>
      </c>
      <c r="E564" s="22">
        <v>1052743.5599999998</v>
      </c>
      <c r="F564" s="22">
        <v>1170983.58</v>
      </c>
      <c r="G564" s="22">
        <v>799582.73</v>
      </c>
    </row>
    <row r="565" spans="1:7" ht="39" customHeight="1" x14ac:dyDescent="0.2">
      <c r="A565" s="220" t="s">
        <v>113</v>
      </c>
      <c r="B565" s="221"/>
      <c r="C565" s="21" t="s">
        <v>45</v>
      </c>
      <c r="D565" s="22">
        <v>42.65</v>
      </c>
      <c r="E565" s="22">
        <v>254.1</v>
      </c>
      <c r="F565" s="22">
        <v>315.78000000000003</v>
      </c>
      <c r="G565" s="22">
        <v>937.92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21" t="s">
        <v>46</v>
      </c>
      <c r="B567" s="122"/>
      <c r="C567" s="21" t="s">
        <v>45</v>
      </c>
      <c r="D567" s="24">
        <v>3.5684155299999998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78" t="s">
        <v>114</v>
      </c>
      <c r="B569" s="178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78" t="s">
        <v>115</v>
      </c>
      <c r="B570" s="178"/>
      <c r="C570" s="21" t="s">
        <v>45</v>
      </c>
      <c r="D570" s="80">
        <v>2602.94</v>
      </c>
      <c r="E570" s="23"/>
      <c r="F570" s="23"/>
      <c r="G570" s="23"/>
    </row>
    <row r="571" spans="1:7" ht="82.5" customHeight="1" x14ac:dyDescent="0.2">
      <c r="A571" s="178" t="s">
        <v>116</v>
      </c>
      <c r="B571" s="178"/>
      <c r="C571" s="81" t="s">
        <v>117</v>
      </c>
      <c r="D571" s="80">
        <v>3.7900000000000005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21" t="s">
        <v>121</v>
      </c>
      <c r="B573" s="122"/>
      <c r="C573" s="21" t="s">
        <v>45</v>
      </c>
      <c r="D573" s="82">
        <v>302.03999999999996</v>
      </c>
      <c r="E573" s="23"/>
      <c r="F573" s="23"/>
      <c r="G573" s="23"/>
    </row>
    <row r="574" spans="1:7" ht="48" customHeight="1" x14ac:dyDescent="0.2">
      <c r="A574" s="178" t="s">
        <v>48</v>
      </c>
      <c r="B574" s="178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21" t="s">
        <v>49</v>
      </c>
      <c r="B576" s="122"/>
      <c r="C576" s="21" t="s">
        <v>45</v>
      </c>
      <c r="D576" s="82">
        <v>0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2023-11-16T11:20:54Z</dcterms:created>
  <dcterms:modified xsi:type="dcterms:W3CDTF">2023-11-17T16:25:25Z</dcterms:modified>
</cp:coreProperties>
</file>